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nsu\Jupyter\營養成份表\"/>
    </mc:Choice>
  </mc:AlternateContent>
  <xr:revisionPtr revIDLastSave="0" documentId="8_{E02641F1-7912-47DE-AB24-A8CC12D8ED81}" xr6:coauthVersionLast="45" xr6:coauthVersionMax="45" xr10:uidLastSave="{00000000-0000-0000-0000-000000000000}"/>
  <bookViews>
    <workbookView xWindow="-108" yWindow="-108" windowWidth="23256" windowHeight="12576" tabRatio="845" xr2:uid="{00000000-000D-0000-FFFF-FFFF00000000}"/>
  </bookViews>
  <sheets>
    <sheet name="台灣食品成分表" sheetId="3" r:id="rId1"/>
    <sheet name="穀物" sheetId="4" r:id="rId2"/>
    <sheet name="澱粉" sheetId="5" r:id="rId3"/>
    <sheet name="水果" sheetId="7" r:id="rId4"/>
    <sheet name="蔬菜" sheetId="8" r:id="rId5"/>
    <sheet name="肉" sheetId="12" r:id="rId6"/>
    <sheet name="魚貝" sheetId="13" r:id="rId7"/>
    <sheet name="堅果及種子" sheetId="6" r:id="rId8"/>
    <sheet name="藻類" sheetId="9" r:id="rId9"/>
    <sheet name="菇" sheetId="10" r:id="rId10"/>
    <sheet name="豆" sheetId="11" r:id="rId11"/>
    <sheet name="蛋" sheetId="14" r:id="rId12"/>
    <sheet name="乳品" sheetId="15" r:id="rId13"/>
    <sheet name="油脂" sheetId="16" r:id="rId14"/>
    <sheet name="糖" sheetId="17" r:id="rId15"/>
    <sheet name="飲料" sheetId="18" r:id="rId16"/>
    <sheet name="調味料及香辛料" sheetId="19" r:id="rId17"/>
    <sheet name="糕餅點心" sheetId="20" r:id="rId18"/>
    <sheet name="加工調理食品及其他" sheetId="21" r:id="rId19"/>
  </sheets>
  <definedNames>
    <definedName name="_xlnm.Print_Titles" localSheetId="3">水果!$1:$2</definedName>
    <definedName name="_xlnm.Print_Titles" localSheetId="18">加工調理食品及其他!$1:$2</definedName>
    <definedName name="_xlnm.Print_Titles" localSheetId="5">肉!$1:$2</definedName>
    <definedName name="_xlnm.Print_Titles" localSheetId="10">豆!$1:$2</definedName>
    <definedName name="_xlnm.Print_Titles" localSheetId="12">乳品!$1:$2</definedName>
    <definedName name="_xlnm.Print_Titles" localSheetId="13">油脂!$1:$2</definedName>
    <definedName name="_xlnm.Print_Titles" localSheetId="7">堅果及種子!$1:$2</definedName>
    <definedName name="_xlnm.Print_Titles" localSheetId="11">蛋!$1:$2</definedName>
    <definedName name="_xlnm.Print_Titles" localSheetId="6">魚貝!$1:$2</definedName>
    <definedName name="_xlnm.Print_Titles" localSheetId="9">菇!$1:$2</definedName>
    <definedName name="_xlnm.Print_Titles" localSheetId="15">飲料!$1:$2</definedName>
    <definedName name="_xlnm.Print_Titles" localSheetId="1">穀物!$1:$2</definedName>
    <definedName name="_xlnm.Print_Titles" localSheetId="4">蔬菜!$1:$2</definedName>
    <definedName name="_xlnm.Print_Titles" localSheetId="16">調味料及香辛料!$1:$2</definedName>
    <definedName name="_xlnm.Print_Titles" localSheetId="2">澱粉!$1:$2</definedName>
    <definedName name="_xlnm.Print_Titles" localSheetId="17">糕餅點心!$1:$2</definedName>
    <definedName name="_xlnm.Print_Titles" localSheetId="14">糖!$1:$2</definedName>
    <definedName name="_xlnm.Print_Titles" localSheetId="8">藻類!$1:$2</definedName>
  </definedNames>
  <calcPr calcId="145621"/>
</workbook>
</file>

<file path=xl/sharedStrings.xml><?xml version="1.0" encoding="utf-8"?>
<sst xmlns="http://schemas.openxmlformats.org/spreadsheetml/2006/main" count="14843" uniqueCount="2159">
  <si>
    <t>樣品名稱</t>
  </si>
  <si>
    <t>糕餅點心類</t>
  </si>
  <si>
    <t>餐包</t>
  </si>
  <si>
    <t>穀物類</t>
  </si>
  <si>
    <t>糙米粉</t>
  </si>
  <si>
    <t/>
  </si>
  <si>
    <t>調味料及香辛料類</t>
  </si>
  <si>
    <t>鮮雞精</t>
  </si>
  <si>
    <t>魚貝類</t>
  </si>
  <si>
    <t>星雞魚</t>
  </si>
  <si>
    <t>鰈魚切片</t>
  </si>
  <si>
    <t>蔬菜類</t>
  </si>
  <si>
    <t>向陽二號胡蘿蔔</t>
  </si>
  <si>
    <t>冷凍干貝酥</t>
  </si>
  <si>
    <t>冷凍豬肉湯包</t>
  </si>
  <si>
    <t>黑豆漿</t>
  </si>
  <si>
    <t>水果類</t>
  </si>
  <si>
    <t>北蕉(0天,綠皮)</t>
  </si>
  <si>
    <t>尼羅口孵非鯽(含皮)</t>
  </si>
  <si>
    <t>干貝醬</t>
  </si>
  <si>
    <t>蛋類</t>
  </si>
  <si>
    <t>雞滷蛋黃(現煮)</t>
  </si>
  <si>
    <t>李林蕉</t>
  </si>
  <si>
    <t>菇類</t>
  </si>
  <si>
    <t>黑斑海緋鯉</t>
  </si>
  <si>
    <t>乳品類</t>
  </si>
  <si>
    <t>全脂羊奶粉</t>
  </si>
  <si>
    <t>綠殼菜蛤干(淡菜)</t>
  </si>
  <si>
    <t>肉類</t>
  </si>
  <si>
    <t>鴨腿</t>
  </si>
  <si>
    <t>台灣鯛魚湯(水煮)</t>
  </si>
  <si>
    <t>鹹豆漿</t>
  </si>
  <si>
    <t>小甜椒(青皮)</t>
  </si>
  <si>
    <t>圓果金柑</t>
  </si>
  <si>
    <t>切片乾酪</t>
  </si>
  <si>
    <t>冷凍芝麻湯圓</t>
  </si>
  <si>
    <t>包心芥菜</t>
  </si>
  <si>
    <t>杜氏鰤</t>
  </si>
  <si>
    <t>鯔魚卵(加工)</t>
  </si>
  <si>
    <t>葉唇笛鯛</t>
  </si>
  <si>
    <t>有機小白菜(1月取樣)</t>
  </si>
  <si>
    <t>紅豆土司</t>
  </si>
  <si>
    <t>豆類</t>
  </si>
  <si>
    <t>鴕鳥沙朗肉排</t>
  </si>
  <si>
    <t>冷凍貢丸</t>
  </si>
  <si>
    <t>中脂濃稠發酵乳(無糖&amp;纖維強化)</t>
  </si>
  <si>
    <t>豬後腿瘦肉</t>
  </si>
  <si>
    <t>花蒲瓜(圓形)</t>
  </si>
  <si>
    <t>花生麵筋罐頭</t>
  </si>
  <si>
    <t>白胡椒粉</t>
  </si>
  <si>
    <t>青嘴龍占魚</t>
  </si>
  <si>
    <t>米胚芽</t>
  </si>
  <si>
    <t>石蓮花</t>
  </si>
  <si>
    <t>毛豆仁</t>
  </si>
  <si>
    <t>酸菜</t>
  </si>
  <si>
    <t>蒜味豆豉醬</t>
  </si>
  <si>
    <t>堅果及種子類</t>
  </si>
  <si>
    <t>糖漬蓮子</t>
  </si>
  <si>
    <t>蜜世界洋香瓜</t>
  </si>
  <si>
    <t>富珍茸</t>
  </si>
  <si>
    <t>火雞肉</t>
  </si>
  <si>
    <t>玉桂西瓜子</t>
  </si>
  <si>
    <t>西施蜜柚</t>
  </si>
  <si>
    <t>珍珠奶茶(去冰,微糖)</t>
  </si>
  <si>
    <t>原味愛玉凍</t>
  </si>
  <si>
    <t>澱粉類</t>
  </si>
  <si>
    <t>淮山</t>
  </si>
  <si>
    <t>冷凍魚卵卷</t>
  </si>
  <si>
    <t>滑菇</t>
  </si>
  <si>
    <t>冷凍毛豆仁</t>
  </si>
  <si>
    <t>芹菜(青梗)</t>
  </si>
  <si>
    <t xml:space="preserve">波紋橫簾蛤 </t>
  </si>
  <si>
    <t>花菇</t>
  </si>
  <si>
    <t>葵扇白菜</t>
  </si>
  <si>
    <t>蒜粉</t>
  </si>
  <si>
    <t>肉粽</t>
  </si>
  <si>
    <t>全脂鮮乳(1月取樣)</t>
  </si>
  <si>
    <t>珍珠芭樂</t>
  </si>
  <si>
    <t>糖醋醬</t>
  </si>
  <si>
    <t>片狀肉乾(牛肉)</t>
  </si>
  <si>
    <t>油脂類</t>
  </si>
  <si>
    <t>葵花籽油</t>
  </si>
  <si>
    <t>綠豆粉</t>
  </si>
  <si>
    <t>紅甘蔗汁</t>
  </si>
  <si>
    <t>豬空腸</t>
  </si>
  <si>
    <t>紅葉萵苣(荷蘭種）</t>
  </si>
  <si>
    <t>黃耆水</t>
  </si>
  <si>
    <t>蘿蔔酥</t>
  </si>
  <si>
    <t>黃番茄</t>
  </si>
  <si>
    <t>豬小里肌</t>
  </si>
  <si>
    <t>莫三比克口孵非鯽</t>
  </si>
  <si>
    <t>維生素強化飲料(綜合)</t>
  </si>
  <si>
    <t>金鉤蝦乾</t>
  </si>
  <si>
    <t>酵母粉</t>
  </si>
  <si>
    <t>豬大里肌</t>
  </si>
  <si>
    <t>白粳糯米(台粳糯1號粳米)</t>
  </si>
  <si>
    <t>黑巧克力(85%)</t>
  </si>
  <si>
    <t>油麵條</t>
  </si>
  <si>
    <t>將軍蜜梨</t>
  </si>
  <si>
    <t>中脂調味保久羊乳(果汁)</t>
  </si>
  <si>
    <t>雞鐵蛋</t>
  </si>
  <si>
    <t>大管鞭蝦</t>
  </si>
  <si>
    <t>斑鱵</t>
  </si>
  <si>
    <t>甘藍芽</t>
  </si>
  <si>
    <t>康氏馬加鰆切片(去皮)</t>
  </si>
  <si>
    <t>脫脂強化奶粉(抗氧化)</t>
  </si>
  <si>
    <t>牛肚切片(瘤胃)</t>
  </si>
  <si>
    <t>豬腹脇排</t>
  </si>
  <si>
    <t>脫脂濃稠發酵乳</t>
  </si>
  <si>
    <t>山竹</t>
  </si>
  <si>
    <t>清腿(肉雞)</t>
  </si>
  <si>
    <t>蕺菜</t>
  </si>
  <si>
    <t>斯氏長鰭烏魴</t>
  </si>
  <si>
    <t>鯊魚切片</t>
  </si>
  <si>
    <t>甘薯蜜餞</t>
  </si>
  <si>
    <t>苦茶糖</t>
  </si>
  <si>
    <t>雜糧中筋麵粉</t>
  </si>
  <si>
    <t>調合芝麻油</t>
  </si>
  <si>
    <t>低脂濃稠發酵乳</t>
  </si>
  <si>
    <t>牛肋條</t>
  </si>
  <si>
    <t>鴨蛋黃</t>
  </si>
  <si>
    <t>鯔(4月)</t>
  </si>
  <si>
    <t>薑粉</t>
  </si>
  <si>
    <t>銀耳罐頭</t>
  </si>
  <si>
    <t>鮟鱇魚肝</t>
  </si>
  <si>
    <t>中脂凝態發酵乳(草莓)</t>
  </si>
  <si>
    <t>油炸花生仁</t>
  </si>
  <si>
    <t>披薩(夏威夷)</t>
  </si>
  <si>
    <t>隆脊管鞭蝦</t>
  </si>
  <si>
    <t>白飯</t>
  </si>
  <si>
    <t>大豆油(卵磷脂強化)</t>
  </si>
  <si>
    <t>低筋麵粉</t>
  </si>
  <si>
    <t>鱷形叉尾鶴鱵</t>
  </si>
  <si>
    <t>包餡甜麻糬(紅豆)</t>
  </si>
  <si>
    <t>紅扁豆仁</t>
  </si>
  <si>
    <t>富士蘋果(帶皮)</t>
  </si>
  <si>
    <t>無花果</t>
  </si>
  <si>
    <t>文旦</t>
  </si>
  <si>
    <t>麻竹筍</t>
  </si>
  <si>
    <t>粳米(台中189號)</t>
  </si>
  <si>
    <t>生蓮子</t>
  </si>
  <si>
    <t>橫紋九刺鮨</t>
  </si>
  <si>
    <t>日本鰻鱺魚片(生)</t>
  </si>
  <si>
    <t>大麥仁粉</t>
  </si>
  <si>
    <t>糖類</t>
  </si>
  <si>
    <t>楓糖</t>
  </si>
  <si>
    <t>雪裡蕻</t>
  </si>
  <si>
    <t>有機青江菜(10月取樣)</t>
  </si>
  <si>
    <t>粳米(台粳9號)</t>
  </si>
  <si>
    <t>草菇罐頭</t>
  </si>
  <si>
    <t>香魚片</t>
  </si>
  <si>
    <t>五味醬</t>
  </si>
  <si>
    <t>韮菜</t>
  </si>
  <si>
    <t>羊乳片</t>
  </si>
  <si>
    <t>土植小白菜(4月取樣)</t>
  </si>
  <si>
    <t>印度棗(長形)</t>
  </si>
  <si>
    <t>沖泡濃湯(海鮮)</t>
  </si>
  <si>
    <t>花身鯻</t>
  </si>
  <si>
    <t>中脂調味乳(鈣強化)</t>
  </si>
  <si>
    <t>藻類</t>
  </si>
  <si>
    <t>木瓜牛奶</t>
  </si>
  <si>
    <t>花生糖</t>
  </si>
  <si>
    <t>芹菜(黃梗)</t>
  </si>
  <si>
    <t>秀珍菇罐頭</t>
  </si>
  <si>
    <t>橄欖油</t>
  </si>
  <si>
    <t>大口黑鱸</t>
  </si>
  <si>
    <t>大餅包小餅(紅豆)</t>
  </si>
  <si>
    <t>海帶絲</t>
  </si>
  <si>
    <t>草菇</t>
  </si>
  <si>
    <t>土植青江菜(4月取樣)</t>
  </si>
  <si>
    <t>菱角牛奶地瓜</t>
  </si>
  <si>
    <t>脫脂強化奶粉(鈣&amp;鐵強化)</t>
  </si>
  <si>
    <t>台灣蜆</t>
  </si>
  <si>
    <t>蒸蛋(微波爐)</t>
  </si>
  <si>
    <t>正櫻蝦(生)</t>
  </si>
  <si>
    <t>加州紅李(台灣)</t>
  </si>
  <si>
    <t>斑點雞籠鯧</t>
  </si>
  <si>
    <t>牡蠣干</t>
  </si>
  <si>
    <t>鹹小卷</t>
  </si>
  <si>
    <t>真鯛(3月)</t>
  </si>
  <si>
    <t>柳橙</t>
  </si>
  <si>
    <t>豬腳凍</t>
  </si>
  <si>
    <t>綠蘆筍(細短型)</t>
  </si>
  <si>
    <t>雞滷蛋白(浸泡隔夜)</t>
  </si>
  <si>
    <t>生鮮花生仁</t>
  </si>
  <si>
    <t>山藥(大刺)</t>
  </si>
  <si>
    <t>埔里米粉</t>
  </si>
  <si>
    <t>白柚</t>
  </si>
  <si>
    <t>梨山蜜梨</t>
  </si>
  <si>
    <t>絲瓜</t>
  </si>
  <si>
    <t>粉柿番茄</t>
  </si>
  <si>
    <t>烏梅汁</t>
  </si>
  <si>
    <t>冷凍筒仔米糕</t>
  </si>
  <si>
    <t>糯高梁</t>
  </si>
  <si>
    <t>七股香洋香瓜</t>
  </si>
  <si>
    <t>紅醋</t>
  </si>
  <si>
    <t>意大利葡萄</t>
  </si>
  <si>
    <t>鵪鶉鹹蛋</t>
  </si>
  <si>
    <t>壽司海苔片</t>
  </si>
  <si>
    <t>結球萵苣</t>
  </si>
  <si>
    <t>鰹魚卵</t>
  </si>
  <si>
    <t>黃耆片</t>
  </si>
  <si>
    <t>冷凍牛肉包子</t>
  </si>
  <si>
    <t>楊桃(9月取樣)</t>
  </si>
  <si>
    <t>斑鰭飛魚</t>
  </si>
  <si>
    <t>秋刀魚</t>
  </si>
  <si>
    <t>鯊魚翅</t>
  </si>
  <si>
    <t>日本銀帶鯡(加工)</t>
  </si>
  <si>
    <t>沙士</t>
  </si>
  <si>
    <t>香華洋香瓜</t>
  </si>
  <si>
    <t>炒板條</t>
  </si>
  <si>
    <t>脫脂凝態發酵乳(纖維強化)</t>
  </si>
  <si>
    <t>冷凍花枝丸</t>
  </si>
  <si>
    <t>衛生油麵</t>
  </si>
  <si>
    <t>鮭魚鬆</t>
  </si>
  <si>
    <t>鯖魚(烤,150度,30分)</t>
  </si>
  <si>
    <t>香水李</t>
  </si>
  <si>
    <t>九孔螺</t>
  </si>
  <si>
    <t>青花菜筍</t>
  </si>
  <si>
    <t>北蕉(5月取樣)</t>
  </si>
  <si>
    <t>嫩薑</t>
  </si>
  <si>
    <t>中國對蝦</t>
  </si>
  <si>
    <t>冷凍蝦丸</t>
  </si>
  <si>
    <t>粳米(高雄142號)</t>
  </si>
  <si>
    <t>韭花醬</t>
  </si>
  <si>
    <t>白蘿蔔</t>
  </si>
  <si>
    <t>紅茶沖泡包(檸檬)</t>
  </si>
  <si>
    <t>桑葚汁</t>
  </si>
  <si>
    <t>冷凍豬肉韭菜水餃</t>
  </si>
  <si>
    <t>醬肘子</t>
  </si>
  <si>
    <t>蕎麥麵(乾)</t>
  </si>
  <si>
    <t>乾花菇</t>
  </si>
  <si>
    <t>蒜蓉醬</t>
  </si>
  <si>
    <t>中脂濃稠發酵乳</t>
  </si>
  <si>
    <t>和風沙拉醬</t>
  </si>
  <si>
    <t>萊姆</t>
  </si>
  <si>
    <t>糙薏仁</t>
  </si>
  <si>
    <t>越瓜</t>
  </si>
  <si>
    <t>虱目魚(8月)</t>
  </si>
  <si>
    <t>泥螺</t>
  </si>
  <si>
    <t>鯔魚卵</t>
  </si>
  <si>
    <t>翠玉白菜</t>
  </si>
  <si>
    <t>原味夏威夷豆</t>
  </si>
  <si>
    <t>烏龍茶</t>
  </si>
  <si>
    <t>熟箭竹筍</t>
  </si>
  <si>
    <t>花腹鯖</t>
  </si>
  <si>
    <t>牛筋</t>
  </si>
  <si>
    <t>黑芝麻糖</t>
  </si>
  <si>
    <t>麵線</t>
  </si>
  <si>
    <t>花椒粉</t>
  </si>
  <si>
    <t>紅番茄</t>
  </si>
  <si>
    <t>日式照燒醬</t>
  </si>
  <si>
    <t>茄汁鯖魚罐頭</t>
  </si>
  <si>
    <t>豆漿優酪乳</t>
  </si>
  <si>
    <t>人心果</t>
  </si>
  <si>
    <t>海蜇皮</t>
  </si>
  <si>
    <t>綠竹筍</t>
  </si>
  <si>
    <t>鵝肝</t>
  </si>
  <si>
    <t>花胡瓜</t>
  </si>
  <si>
    <t>香油</t>
  </si>
  <si>
    <t>乾玉米粒</t>
  </si>
  <si>
    <t>鹽酥蠶豆</t>
  </si>
  <si>
    <t>寒天脆藻</t>
  </si>
  <si>
    <t>無子芭樂</t>
  </si>
  <si>
    <t>沙其馬</t>
  </si>
  <si>
    <t>綠豆仁</t>
  </si>
  <si>
    <t>豬頸肉</t>
  </si>
  <si>
    <t>土植小白菜(7月取樣)</t>
  </si>
  <si>
    <t>藍對蝦</t>
  </si>
  <si>
    <t>鍋燒麵</t>
  </si>
  <si>
    <t>長辣椒(紅皮)</t>
  </si>
  <si>
    <t>雞滷蛋(市售)</t>
  </si>
  <si>
    <t>杏仁片(熟)</t>
  </si>
  <si>
    <t>冷凍香菇雞肉水餃</t>
  </si>
  <si>
    <t>馬鈴薯</t>
  </si>
  <si>
    <t>巧克力夾心糖</t>
  </si>
  <si>
    <t>烏龍茶(去冰,全糖)</t>
  </si>
  <si>
    <t>番鴨</t>
  </si>
  <si>
    <t>茉莉花茶湯</t>
  </si>
  <si>
    <t>胚芽粳米(台粳9號)</t>
  </si>
  <si>
    <t>去骨肩頸眼羊肉</t>
  </si>
  <si>
    <t>牛油(未精煉)</t>
  </si>
  <si>
    <t>太陽洋香瓜</t>
  </si>
  <si>
    <t>豬白管</t>
  </si>
  <si>
    <t>蕃茄醬</t>
  </si>
  <si>
    <t>雞肝(肉雞)</t>
  </si>
  <si>
    <t>豬下肩肉</t>
  </si>
  <si>
    <t>鯔(12月,雌魚)</t>
  </si>
  <si>
    <t>鬆餅</t>
  </si>
  <si>
    <t>花生醬</t>
  </si>
  <si>
    <t>冷凍芋頭塊</t>
  </si>
  <si>
    <t>烤雞</t>
  </si>
  <si>
    <t>熱狗</t>
  </si>
  <si>
    <t>里肌肉(肉雞)</t>
  </si>
  <si>
    <t>黑芝麻麵包醬</t>
  </si>
  <si>
    <t>小麥胚芽</t>
  </si>
  <si>
    <t>豆棗</t>
  </si>
  <si>
    <t>白芝麻(熟)</t>
  </si>
  <si>
    <t>鯖魚(煎)</t>
  </si>
  <si>
    <t>糯玉米</t>
  </si>
  <si>
    <t>檸檬</t>
  </si>
  <si>
    <t>綿羊腹脅肉火鍋片</t>
  </si>
  <si>
    <t>雞蛋豆腐</t>
  </si>
  <si>
    <t>百合鱗片</t>
  </si>
  <si>
    <t>雞尾椎</t>
  </si>
  <si>
    <t>大西洋鮭魚切片(中段)</t>
  </si>
  <si>
    <t>山藥(大汕3號)</t>
  </si>
  <si>
    <t>葡萄乾</t>
  </si>
  <si>
    <t>薏仁醬油</t>
  </si>
  <si>
    <t>牛肚(蜂巢胃)</t>
  </si>
  <si>
    <t>紅海參</t>
  </si>
  <si>
    <t>冷凍鮪魚水餃</t>
  </si>
  <si>
    <t>肉羹</t>
  </si>
  <si>
    <t>舞菇</t>
  </si>
  <si>
    <t>維生素強化飲料(維生素C)</t>
  </si>
  <si>
    <t>多鱗沙鮻</t>
  </si>
  <si>
    <t>白菜芽</t>
  </si>
  <si>
    <t>酒杯菇</t>
  </si>
  <si>
    <t>芋心甘薯</t>
  </si>
  <si>
    <t>乾百合鱗片</t>
  </si>
  <si>
    <t>洋菜</t>
  </si>
  <si>
    <t>鴿蛋</t>
  </si>
  <si>
    <t>綠櫛瓜</t>
  </si>
  <si>
    <t>冰糖</t>
  </si>
  <si>
    <t>杏鮑菇(小)</t>
  </si>
  <si>
    <t>水植小白菜(10月取樣)</t>
  </si>
  <si>
    <t>加鈣米</t>
  </si>
  <si>
    <t>蛋黃酥</t>
  </si>
  <si>
    <t>有機本島萵苣(7月取樣)</t>
  </si>
  <si>
    <t>金黃奇異果</t>
  </si>
  <si>
    <t>鮮味露</t>
  </si>
  <si>
    <t>銀魚</t>
  </si>
  <si>
    <t>綠蘆筍</t>
  </si>
  <si>
    <t>菲律賓簾蛤</t>
  </si>
  <si>
    <t>松茸白菇</t>
  </si>
  <si>
    <t>鵪鶉鐵蛋</t>
  </si>
  <si>
    <t>脫脂稀釋發酵乳(鈣強化)</t>
  </si>
  <si>
    <t>苦瓜(白皮)</t>
  </si>
  <si>
    <t>野莧菜</t>
  </si>
  <si>
    <t>阿根廷魷</t>
  </si>
  <si>
    <t>鯔(含皮)</t>
  </si>
  <si>
    <t>豬肉鍋貼</t>
  </si>
  <si>
    <t>美國空心菜</t>
  </si>
  <si>
    <t>青龍蘋果</t>
  </si>
  <si>
    <t>冷凍芝麻包</t>
  </si>
  <si>
    <t>水植蕹菜(1月取樣)</t>
  </si>
  <si>
    <t>豬血糕</t>
  </si>
  <si>
    <t>甘藍乾</t>
  </si>
  <si>
    <t>史氏紅諧魚</t>
  </si>
  <si>
    <t>麒麟菜</t>
  </si>
  <si>
    <t>鵝腿肉</t>
  </si>
  <si>
    <t>斑鱧</t>
  </si>
  <si>
    <t>真烏賊(小)</t>
  </si>
  <si>
    <t>鮟鱇</t>
  </si>
  <si>
    <t>起酥片</t>
  </si>
  <si>
    <t>牛肉香腸</t>
  </si>
  <si>
    <t>牛梅花肉火鍋片</t>
  </si>
  <si>
    <t>低眼無齒芒魚片(芒加魚邊)</t>
  </si>
  <si>
    <t>黑糖饅頭</t>
  </si>
  <si>
    <t>法式香蒜醬</t>
  </si>
  <si>
    <t>鵪鶉水煮蛋</t>
  </si>
  <si>
    <t>中脂人造奶油</t>
  </si>
  <si>
    <t>皇宮西瓜</t>
  </si>
  <si>
    <t>北蕉(2月取樣)</t>
  </si>
  <si>
    <t>蛋酥花生仁</t>
  </si>
  <si>
    <t>雞水煮蛋</t>
  </si>
  <si>
    <t>低脂鮮乳</t>
  </si>
  <si>
    <t>斑帶石斑魚</t>
  </si>
  <si>
    <t>黃皮葡萄柚</t>
  </si>
  <si>
    <t>豆瓣菜</t>
  </si>
  <si>
    <t>有機小白菜(10月取樣)</t>
  </si>
  <si>
    <t>冷凍素食熟水餃</t>
  </si>
  <si>
    <t>冷凍小香腸</t>
  </si>
  <si>
    <t>溫州餛飩</t>
  </si>
  <si>
    <t>黑芝麻(生)</t>
  </si>
  <si>
    <t>紅糯米</t>
  </si>
  <si>
    <t>糯米飯糰</t>
  </si>
  <si>
    <t>老薑</t>
  </si>
  <si>
    <t>豬血</t>
  </si>
  <si>
    <t>高油酸豬油</t>
  </si>
  <si>
    <t>大豆油(多種維生素強化)</t>
  </si>
  <si>
    <t>馬拉巴笛鯛</t>
  </si>
  <si>
    <t>醃漬冬瓜</t>
  </si>
  <si>
    <t>紅莧菜</t>
  </si>
  <si>
    <t>高湯塊(雞肉)</t>
  </si>
  <si>
    <t>克氏兔頭魨</t>
  </si>
  <si>
    <t>雞水波蛋</t>
  </si>
  <si>
    <t>豐水梨</t>
  </si>
  <si>
    <t>冷藏甜年糕</t>
  </si>
  <si>
    <t>蒸蛋(市售)</t>
  </si>
  <si>
    <t>沙拉筍塊</t>
  </si>
  <si>
    <t>泰勃圓鰺</t>
  </si>
  <si>
    <t>脫脂強化鮮乳(鈣強化)</t>
  </si>
  <si>
    <t>鯊魚皮</t>
  </si>
  <si>
    <t>部份脫脂強化奶粉(鈣強化)</t>
  </si>
  <si>
    <t>條紋狼鱸</t>
  </si>
  <si>
    <t>燒餅</t>
  </si>
  <si>
    <t>雞腿菇</t>
  </si>
  <si>
    <t>煎蛋(不加油)</t>
  </si>
  <si>
    <t>日本茼蒿</t>
  </si>
  <si>
    <t>鱖</t>
  </si>
  <si>
    <t>草莓果醬</t>
  </si>
  <si>
    <t>香瓜茄</t>
  </si>
  <si>
    <t>保久羊乳</t>
  </si>
  <si>
    <t>小芋頭(山芋)</t>
  </si>
  <si>
    <t>黃豆胚芽</t>
  </si>
  <si>
    <t>小卷干</t>
  </si>
  <si>
    <t>蔘鬚</t>
  </si>
  <si>
    <t>義大利茼蒿</t>
  </si>
  <si>
    <t>鮮奶布丁</t>
  </si>
  <si>
    <t>芋仔餅</t>
  </si>
  <si>
    <t>蜜汁松子仁</t>
  </si>
  <si>
    <t>紅肉李(大)</t>
  </si>
  <si>
    <t>美國紫葡萄(含皮)</t>
  </si>
  <si>
    <t>龍眼乾</t>
  </si>
  <si>
    <t>全脂鮮乳(11月取樣)</t>
  </si>
  <si>
    <t>白海參</t>
  </si>
  <si>
    <t>全脂保久乳</t>
  </si>
  <si>
    <t>葵花籽油(多種維生素強化)</t>
  </si>
  <si>
    <t>沙茶粉</t>
  </si>
  <si>
    <t>豬小腸</t>
  </si>
  <si>
    <t>冷凍菠菜</t>
  </si>
  <si>
    <t>黃姑魚</t>
  </si>
  <si>
    <t>櫻桃小番茄</t>
  </si>
  <si>
    <t>棺材板</t>
  </si>
  <si>
    <t>保久米漿</t>
  </si>
  <si>
    <t>紅花籽油</t>
  </si>
  <si>
    <t>台灣鯛魚片(微波)</t>
  </si>
  <si>
    <t>黃豆</t>
  </si>
  <si>
    <t>魚翅唇</t>
  </si>
  <si>
    <t>牛奶巧克力</t>
  </si>
  <si>
    <t>鬼頭刀</t>
  </si>
  <si>
    <t>奶精粉</t>
  </si>
  <si>
    <t>茶葉蛋(市售)</t>
  </si>
  <si>
    <t>青蘿蔔</t>
  </si>
  <si>
    <t>冷凍花椰菜</t>
  </si>
  <si>
    <t>小三角油豆腐</t>
  </si>
  <si>
    <t>有機青江菜(7月取樣)</t>
  </si>
  <si>
    <t>鬚赤蝦仁</t>
  </si>
  <si>
    <t>乳酸飲料</t>
  </si>
  <si>
    <t>帶殼花生(生鮮)</t>
  </si>
  <si>
    <t>小馬鈴薯(珍珠馬鈴薯)</t>
  </si>
  <si>
    <t>九層塔</t>
  </si>
  <si>
    <t>日本銀帶鯡魚干(丁香魚脯)</t>
  </si>
  <si>
    <t>假人蔘</t>
  </si>
  <si>
    <t>大西洋鮭魚切片(尾段)</t>
  </si>
  <si>
    <t>豬心</t>
  </si>
  <si>
    <t>雞蛋白(白殼)</t>
  </si>
  <si>
    <t>蘋果汁(非原汁)</t>
  </si>
  <si>
    <t>鴨蛋</t>
  </si>
  <si>
    <t>鯖魚(醃製)</t>
  </si>
  <si>
    <t>荳蔻粉</t>
  </si>
  <si>
    <t>豬去皮腹脇肉</t>
  </si>
  <si>
    <t>麥片沖泡包(三合一)</t>
  </si>
  <si>
    <t>鴨腸</t>
  </si>
  <si>
    <t>乾木耳(黑耳仔)</t>
  </si>
  <si>
    <t>山藥(花蓮3號)</t>
  </si>
  <si>
    <t>鵝蛋</t>
  </si>
  <si>
    <t>赤鰭笛鯛</t>
  </si>
  <si>
    <t>有機小白菜(7月取樣)</t>
  </si>
  <si>
    <t>二節翅(土雞)</t>
  </si>
  <si>
    <t>紅色吳郭魚</t>
  </si>
  <si>
    <t xml:space="preserve">尖鎖管 </t>
  </si>
  <si>
    <t>牛軋糖</t>
  </si>
  <si>
    <t>小黃魚(去皮)</t>
  </si>
  <si>
    <t>鯖魚(烤,150度,10分)</t>
  </si>
  <si>
    <t>蜂蜜(冬蜜)</t>
  </si>
  <si>
    <t>五穀米</t>
  </si>
  <si>
    <t>冷凍香菇餃</t>
  </si>
  <si>
    <t>印度鐮齒魚</t>
  </si>
  <si>
    <t>仙草凍</t>
  </si>
  <si>
    <t>加州紅李(進口)</t>
  </si>
  <si>
    <t>蓮藕粉</t>
  </si>
  <si>
    <t>鱗網帶鰆切片</t>
  </si>
  <si>
    <t>全脂強化奶粉(纖維強化)</t>
  </si>
  <si>
    <t>雞蛋黃(白殼)</t>
  </si>
  <si>
    <t>白芝麻油</t>
  </si>
  <si>
    <t>黑李</t>
  </si>
  <si>
    <t>長辣椒(青皮)</t>
  </si>
  <si>
    <t>清腿(土雞)</t>
  </si>
  <si>
    <t>韮菜花</t>
  </si>
  <si>
    <t>全脂奶粉</t>
  </si>
  <si>
    <t>高脂保久乳</t>
  </si>
  <si>
    <t>荷葉白菜</t>
  </si>
  <si>
    <t>牛紐約客火鍋片</t>
  </si>
  <si>
    <t>芋頭粉</t>
  </si>
  <si>
    <t>黑齒牡蠣</t>
  </si>
  <si>
    <t>甜辣醬</t>
  </si>
  <si>
    <t>黃鱔</t>
  </si>
  <si>
    <t>野苦瓜嫩梢</t>
  </si>
  <si>
    <t>雞精</t>
  </si>
  <si>
    <t>調味南瓜子(去殼)</t>
  </si>
  <si>
    <t>牛肉餡餅</t>
  </si>
  <si>
    <t>聖女小番茄</t>
  </si>
  <si>
    <t>鴨蛋白</t>
  </si>
  <si>
    <t>高梁醋</t>
  </si>
  <si>
    <t>冷凍豬肉蟹黃水餃</t>
  </si>
  <si>
    <t>乾麒麟菜</t>
  </si>
  <si>
    <t>葵花芽</t>
  </si>
  <si>
    <t>乾猴頭菇</t>
  </si>
  <si>
    <t>黃肉李</t>
  </si>
  <si>
    <t>牛嫩肩里肌火鍋片</t>
  </si>
  <si>
    <t>牛後腿腱子心</t>
  </si>
  <si>
    <t>酪梨(室溫存放3天)</t>
  </si>
  <si>
    <t>冷凍素菜包子</t>
  </si>
  <si>
    <t>高油酸紅花籽油</t>
  </si>
  <si>
    <t>花豆</t>
  </si>
  <si>
    <t>華翠菇</t>
  </si>
  <si>
    <t>雞滷蛋(現煮)</t>
  </si>
  <si>
    <t>拿鐵咖啡(無糖)</t>
  </si>
  <si>
    <t>金蘭西瓜</t>
  </si>
  <si>
    <t>圓果金柑汁(綠皮)</t>
  </si>
  <si>
    <t>海鱸蝦仁</t>
  </si>
  <si>
    <t>黃芥茉醬</t>
  </si>
  <si>
    <t>銀鯧(3月)</t>
  </si>
  <si>
    <t>乾香菇</t>
  </si>
  <si>
    <t>菠菜</t>
  </si>
  <si>
    <t>葫蘆瓜</t>
  </si>
  <si>
    <t>刺鯧(去皮)</t>
  </si>
  <si>
    <t>紅茶茶湯</t>
  </si>
  <si>
    <t>薔薇項鰭魚(去皮)</t>
  </si>
  <si>
    <t>加拉蘋果</t>
  </si>
  <si>
    <t>壽司醋</t>
  </si>
  <si>
    <t>水植本島萵苣(7月取樣)</t>
  </si>
  <si>
    <t>米苔目</t>
  </si>
  <si>
    <t>軟翅仔</t>
  </si>
  <si>
    <t>鯖魚(炒)</t>
  </si>
  <si>
    <t>薄荷</t>
  </si>
  <si>
    <t>試交二號小番茄</t>
  </si>
  <si>
    <t>柿餅</t>
  </si>
  <si>
    <t>銀鯧(2月)</t>
  </si>
  <si>
    <t>可樂(低熱量)</t>
  </si>
  <si>
    <t>部份脫脂奶粉</t>
  </si>
  <si>
    <t>嫩豆腐</t>
  </si>
  <si>
    <t>冷凍燕餃</t>
  </si>
  <si>
    <t>球莖甘藍</t>
  </si>
  <si>
    <t>香草冰淇淋</t>
  </si>
  <si>
    <t>辣豆瓣醬</t>
  </si>
  <si>
    <t>細米粉</t>
  </si>
  <si>
    <t>蓮藕</t>
  </si>
  <si>
    <t>人造奶油(低熱量)</t>
  </si>
  <si>
    <t>鯖魚(烤,180度,10分)</t>
  </si>
  <si>
    <t>鯔魚精囊</t>
  </si>
  <si>
    <t>三節翅(土雞)</t>
  </si>
  <si>
    <t>山藥(大汕1號)</t>
  </si>
  <si>
    <t>乾裙帶菜根</t>
  </si>
  <si>
    <t>豬帶皮腹脇肉</t>
  </si>
  <si>
    <t>冷凍旗魚塊</t>
  </si>
  <si>
    <t>菱角(生)</t>
  </si>
  <si>
    <t>布氏鯧鰺(含皮)</t>
  </si>
  <si>
    <t>冷凍燒賣</t>
  </si>
  <si>
    <t>麥奇鈎吻鮭(去皮)</t>
  </si>
  <si>
    <t>鴕腱肉</t>
  </si>
  <si>
    <t>八角</t>
  </si>
  <si>
    <t>旗魚鬆</t>
  </si>
  <si>
    <t>雞蛋黃(高維生素E)</t>
  </si>
  <si>
    <t>北蕉(11月取樣)</t>
  </si>
  <si>
    <t>朝天椒(圓果)</t>
  </si>
  <si>
    <t>脫脂奶粉</t>
  </si>
  <si>
    <t>中脂鮮羊乳</t>
  </si>
  <si>
    <t>杏鮑菇(大)</t>
  </si>
  <si>
    <t>寬粉</t>
  </si>
  <si>
    <t>素肉燥</t>
  </si>
  <si>
    <t>糯小米</t>
  </si>
  <si>
    <t>紫色花椰菜</t>
  </si>
  <si>
    <t>白對蝦(大)</t>
  </si>
  <si>
    <t>紅寶石葡萄柚(古坑)</t>
  </si>
  <si>
    <t>炸排粉</t>
  </si>
  <si>
    <t>魟魚</t>
  </si>
  <si>
    <t>黃金小蕃茄</t>
  </si>
  <si>
    <t>豆酥醬</t>
  </si>
  <si>
    <t>冷凍蝦捲</t>
  </si>
  <si>
    <t>乾麵條</t>
  </si>
  <si>
    <t>白秈糯米(台中糯70號秈米)</t>
  </si>
  <si>
    <t>肉圓</t>
  </si>
  <si>
    <t>土芒果</t>
  </si>
  <si>
    <t>無斑圓鰺</t>
  </si>
  <si>
    <t>銀鯧(8月)</t>
  </si>
  <si>
    <t>北方長額蝦(加工)</t>
  </si>
  <si>
    <t>芥藍菜</t>
  </si>
  <si>
    <t>土植青江菜(7月取樣)</t>
  </si>
  <si>
    <t>土植青江菜(1月取樣)</t>
  </si>
  <si>
    <t>低脂調味乳(木瓜)</t>
  </si>
  <si>
    <t>去膜花生仁(生)</t>
  </si>
  <si>
    <t>美人蕉</t>
  </si>
  <si>
    <t>黃擬烏尾鮗</t>
  </si>
  <si>
    <t>嘉寶瓜</t>
  </si>
  <si>
    <t>雞蛋黃(黃殼)</t>
  </si>
  <si>
    <t>全脂鮮乳(6月取樣)</t>
  </si>
  <si>
    <t>冷凍花枝羹</t>
  </si>
  <si>
    <t>泰國芭樂</t>
  </si>
  <si>
    <t>水植本島萵苣(1月取樣)</t>
  </si>
  <si>
    <t>雞滷蛋黃(浸泡隔夜)</t>
  </si>
  <si>
    <t>落葵</t>
  </si>
  <si>
    <t>海頓芒果</t>
  </si>
  <si>
    <t>米粩</t>
  </si>
  <si>
    <t>豬前腿外腱肉</t>
  </si>
  <si>
    <t>酵母菌咀嚼錠</t>
  </si>
  <si>
    <t>全脂鮮乳(10月取樣)</t>
  </si>
  <si>
    <t>鮮奶茶(無糖)</t>
  </si>
  <si>
    <t>牛後腿股肉</t>
  </si>
  <si>
    <t>烤酥油</t>
  </si>
  <si>
    <t>清蒸蝦仁肉圓</t>
  </si>
  <si>
    <t>姬松茸</t>
  </si>
  <si>
    <t>草蝦仁</t>
  </si>
  <si>
    <t>乾竹笙</t>
  </si>
  <si>
    <t>蕎麥</t>
  </si>
  <si>
    <t>茭白筍</t>
  </si>
  <si>
    <t>荷蘭豆菜心</t>
  </si>
  <si>
    <t>長體油胡瓜魚</t>
  </si>
  <si>
    <t>平鯛</t>
  </si>
  <si>
    <t>小方豆干</t>
  </si>
  <si>
    <t>蕎麥麵(濕)</t>
  </si>
  <si>
    <t>豆干絲</t>
  </si>
  <si>
    <t>大文蛤</t>
  </si>
  <si>
    <t>核桃油</t>
  </si>
  <si>
    <t>冷凍蝦餅</t>
  </si>
  <si>
    <t>豬脾臟</t>
  </si>
  <si>
    <t>去骨紐約克牛排</t>
  </si>
  <si>
    <t>尼羅口孵非鯽(去皮)</t>
  </si>
  <si>
    <t>花身副麗魚</t>
  </si>
  <si>
    <t>新世紀梨</t>
  </si>
  <si>
    <t>醃漬花胡瓜</t>
  </si>
  <si>
    <t>高山大豌豆莢</t>
  </si>
  <si>
    <t>大麥仁</t>
  </si>
  <si>
    <t>銀鯧(含皮)</t>
  </si>
  <si>
    <t>龍眼</t>
  </si>
  <si>
    <t>迷你竹筍白菜</t>
  </si>
  <si>
    <t>芡實</t>
  </si>
  <si>
    <t>松茸</t>
  </si>
  <si>
    <t>筆柿</t>
  </si>
  <si>
    <t>紅面番鴨蛋</t>
  </si>
  <si>
    <t>甜蜜桃</t>
  </si>
  <si>
    <t>花生油</t>
  </si>
  <si>
    <t>菠蘿麵包</t>
  </si>
  <si>
    <t>條狀火腿(牛肉,黑胡椒)</t>
  </si>
  <si>
    <t>僧帽肌</t>
  </si>
  <si>
    <t>開心果</t>
  </si>
  <si>
    <t>福氏鸚哥魚(去皮)</t>
  </si>
  <si>
    <t>黃豆芽</t>
  </si>
  <si>
    <t>蘿蔔乾</t>
  </si>
  <si>
    <t>蕎麥芽</t>
  </si>
  <si>
    <t>豬油</t>
  </si>
  <si>
    <t>高油酸葵花籽油</t>
  </si>
  <si>
    <t>果汁醋飲料(綜合)</t>
  </si>
  <si>
    <t>雞蛋(高次亞麻油酸)</t>
  </si>
  <si>
    <t>乾海帶</t>
  </si>
  <si>
    <t>長果金柑</t>
  </si>
  <si>
    <t>黃鰭棘鯛</t>
  </si>
  <si>
    <t>金喜菇</t>
  </si>
  <si>
    <t>牛油(精煉)</t>
  </si>
  <si>
    <t>臘肉(腿肉)</t>
  </si>
  <si>
    <t>黑豆茶</t>
  </si>
  <si>
    <t>冷凍旗魚丸</t>
  </si>
  <si>
    <t>燕麥奶</t>
  </si>
  <si>
    <t>咖哩粉</t>
  </si>
  <si>
    <t>鳳梨汁(非原汁)</t>
  </si>
  <si>
    <t>冷凍蚵捲</t>
  </si>
  <si>
    <t>香腸(蒜味)</t>
  </si>
  <si>
    <t>蒲瓜(長形)</t>
  </si>
  <si>
    <t>鴕鳥菲力肉排</t>
  </si>
  <si>
    <t>茶葉蛋白(浸泡隔夜)</t>
  </si>
  <si>
    <t>冷凍白饅頭</t>
  </si>
  <si>
    <t>鯖魚(烤,210度,10分)</t>
  </si>
  <si>
    <t>雞水煮蛋白</t>
  </si>
  <si>
    <t>脫水甘藍</t>
  </si>
  <si>
    <t>濁水米粉</t>
  </si>
  <si>
    <t>紅茶(大麥)</t>
  </si>
  <si>
    <t>黃胡蘿蔔</t>
  </si>
  <si>
    <t>雙帶鰺</t>
  </si>
  <si>
    <t>南華蕉</t>
  </si>
  <si>
    <t>水植青江菜(10月取樣)</t>
  </si>
  <si>
    <t>烏骨雞蛋白</t>
  </si>
  <si>
    <t>明日葉</t>
  </si>
  <si>
    <t>芒果乾</t>
  </si>
  <si>
    <t>冷凍芋泥包</t>
  </si>
  <si>
    <t>山藥(宜蘭原生種)</t>
  </si>
  <si>
    <t>初卵雞蛋</t>
  </si>
  <si>
    <t>杏仁粉</t>
  </si>
  <si>
    <t>山藥(青森)</t>
  </si>
  <si>
    <t>海綿蛋糕(圓形)</t>
  </si>
  <si>
    <t>突目1號鳳梨</t>
  </si>
  <si>
    <t>麻竹筍干</t>
  </si>
  <si>
    <t>冷凍素食水餃</t>
  </si>
  <si>
    <t>柴魚片</t>
  </si>
  <si>
    <t>菱角仁(生)</t>
  </si>
  <si>
    <t>蜂蜜蛋糕(原味)</t>
  </si>
  <si>
    <t>旗魚腹肉</t>
  </si>
  <si>
    <t>巧克力冰淇淋</t>
  </si>
  <si>
    <t>代可可脂白巧克力</t>
  </si>
  <si>
    <t>西洋芹菜</t>
  </si>
  <si>
    <t>雞蛋(高維生素A&amp;E)</t>
  </si>
  <si>
    <t>水煎包</t>
  </si>
  <si>
    <t>洋菇</t>
  </si>
  <si>
    <t>咖啡沖泡包(三合一)</t>
  </si>
  <si>
    <t>紅毛丹</t>
  </si>
  <si>
    <t>豬大排</t>
  </si>
  <si>
    <t>白蘿蔔(長形)</t>
  </si>
  <si>
    <t>真鯛(5月)</t>
  </si>
  <si>
    <t>冷凍蔥油餅</t>
  </si>
  <si>
    <t>白鱸</t>
  </si>
  <si>
    <t>奶油萵苣(日本種)</t>
  </si>
  <si>
    <t>甜豌豆莢</t>
  </si>
  <si>
    <t>新興梨</t>
  </si>
  <si>
    <t>豬肉酥</t>
  </si>
  <si>
    <t>尖嘴鱸(去皮)</t>
  </si>
  <si>
    <t>前鱗笛鯛</t>
  </si>
  <si>
    <t>津經蜜蘋果</t>
  </si>
  <si>
    <t>日本花鱸(2月)</t>
  </si>
  <si>
    <t>福壽桃</t>
  </si>
  <si>
    <t>根菾菜根</t>
  </si>
  <si>
    <t>青皮葡萄柚</t>
  </si>
  <si>
    <t>牛奶鳳梨</t>
  </si>
  <si>
    <t>台灣鯛魚片(油煎)</t>
  </si>
  <si>
    <t>黑棗</t>
  </si>
  <si>
    <t>黑砂糖</t>
  </si>
  <si>
    <t>桃接李(小)</t>
  </si>
  <si>
    <t>紅辣椒油</t>
  </si>
  <si>
    <t>高鮮味精</t>
  </si>
  <si>
    <t>圓鱈魚鰓肉</t>
  </si>
  <si>
    <t>珊瑚菇</t>
  </si>
  <si>
    <t>條狀火腿(豬肉)</t>
  </si>
  <si>
    <t>水植本島萵苣(4月取樣)</t>
  </si>
  <si>
    <t>糙秈米</t>
  </si>
  <si>
    <t>黑豆芽</t>
  </si>
  <si>
    <t>鵪鶉皮蛋</t>
  </si>
  <si>
    <t>油豆腐粉絲(阿給)</t>
  </si>
  <si>
    <t>甘薯粉</t>
  </si>
  <si>
    <t>脫脂保久濃稠發酵乳(草莓&amp;蘋果)</t>
  </si>
  <si>
    <t>百香果汁</t>
  </si>
  <si>
    <t>烏龍奶茶(去冰,半糖)</t>
  </si>
  <si>
    <t>冷藏堅果饅頭</t>
  </si>
  <si>
    <t>裙帶菜</t>
  </si>
  <si>
    <t>黑秈糯米</t>
  </si>
  <si>
    <t>紅豆球</t>
  </si>
  <si>
    <t>文蛤</t>
  </si>
  <si>
    <t>布丁粉</t>
  </si>
  <si>
    <t>荷包蛋(不加油)</t>
  </si>
  <si>
    <t>木耳</t>
  </si>
  <si>
    <t>冷凍花枝塊</t>
  </si>
  <si>
    <t>水果軟糖</t>
  </si>
  <si>
    <t>即食燕麥片</t>
  </si>
  <si>
    <t>金桔醬</t>
  </si>
  <si>
    <t>橙蕃茄</t>
  </si>
  <si>
    <t>青醬</t>
  </si>
  <si>
    <t>香水芒果</t>
  </si>
  <si>
    <t>鴨熟鹹蛋(薄鹽)</t>
  </si>
  <si>
    <t>秀珍菇</t>
  </si>
  <si>
    <t>香椿醬</t>
  </si>
  <si>
    <t>油魚卵(加工)</t>
  </si>
  <si>
    <t>高脂凝態發酵乳(纖維強化)</t>
  </si>
  <si>
    <t>豆薯</t>
  </si>
  <si>
    <t>豬肝連</t>
  </si>
  <si>
    <t>凱撒沙拉醬</t>
  </si>
  <si>
    <t>全脂鮮乳(12月取樣)</t>
  </si>
  <si>
    <t>金冠蘋果</t>
  </si>
  <si>
    <t>昭和草</t>
  </si>
  <si>
    <t>雞絞肉</t>
  </si>
  <si>
    <t>中脂保久乳</t>
  </si>
  <si>
    <t>聖心芒果</t>
  </si>
  <si>
    <t>蚵仔白菜</t>
  </si>
  <si>
    <t>鵝胗</t>
  </si>
  <si>
    <t>蜜糖甜甜圈(波/摩堤)</t>
  </si>
  <si>
    <t>雞蛋豆漿</t>
  </si>
  <si>
    <t>液體奶精</t>
  </si>
  <si>
    <t>粳米(高雄139號)</t>
  </si>
  <si>
    <t>真鯛(8月)</t>
  </si>
  <si>
    <t>甘藷葉</t>
  </si>
  <si>
    <t>富士蘋果</t>
  </si>
  <si>
    <t>楊桃(5月取樣)</t>
  </si>
  <si>
    <t>脫脂強化鮮乳(鐵強化)</t>
  </si>
  <si>
    <t>冷凍麻竹筍</t>
  </si>
  <si>
    <t>紅鈴西瓜</t>
  </si>
  <si>
    <t>素食高湯</t>
  </si>
  <si>
    <t>秈米(台中秈10號)</t>
  </si>
  <si>
    <t>乾銀耳</t>
  </si>
  <si>
    <t>冷凍冬菜蝦仁餛飩</t>
  </si>
  <si>
    <t>日本對蝦(大)</t>
  </si>
  <si>
    <t>米漿粉</t>
  </si>
  <si>
    <t>梅子粉</t>
  </si>
  <si>
    <t>新疆哈蜜瓜</t>
  </si>
  <si>
    <t>咖哩塊</t>
  </si>
  <si>
    <t>綜合堅果穀物沖泡包</t>
  </si>
  <si>
    <t>長茄子</t>
  </si>
  <si>
    <t>蜜棗李(進口)</t>
  </si>
  <si>
    <t>有機青江菜(4月取樣)</t>
  </si>
  <si>
    <t>山葵醬</t>
  </si>
  <si>
    <t>仿刺參</t>
  </si>
  <si>
    <t>鹼粽</t>
  </si>
  <si>
    <t>冷凍披薩(黑胡椒火腿)</t>
  </si>
  <si>
    <t>山藥(中國長品)</t>
  </si>
  <si>
    <t>姬魚</t>
  </si>
  <si>
    <t>環紋簑鮋</t>
  </si>
  <si>
    <t>范氏副葉鰺</t>
  </si>
  <si>
    <t>糖粒甜甜圈(油炸)</t>
  </si>
  <si>
    <t>翠玉青蘋果(帶皮)</t>
  </si>
  <si>
    <t>豬上肩肉</t>
  </si>
  <si>
    <t>紅蟳</t>
  </si>
  <si>
    <t>切片乾酪(低脂)</t>
  </si>
  <si>
    <t>鴨胗</t>
  </si>
  <si>
    <t>冷凍水晶包</t>
  </si>
  <si>
    <t>玉米胚芽</t>
  </si>
  <si>
    <t>發芽粳米(台粳9號）</t>
  </si>
  <si>
    <t>三節翅(肉雞)</t>
  </si>
  <si>
    <t>中脂凝態發酵乳(蘆薈)</t>
  </si>
  <si>
    <t>珍珠奶茶(去冰,半糖)</t>
  </si>
  <si>
    <t>草對蝦</t>
  </si>
  <si>
    <t>青蒜</t>
  </si>
  <si>
    <t>蠔油</t>
  </si>
  <si>
    <t>竹筍包</t>
  </si>
  <si>
    <t>維生素強化飲料(胡蘿蔔素)</t>
  </si>
  <si>
    <t>栗子南瓜</t>
  </si>
  <si>
    <t>冬瓜糖磚</t>
  </si>
  <si>
    <t>日本花鱸((8月)</t>
  </si>
  <si>
    <t>野生紅米</t>
  </si>
  <si>
    <t>朝天椒(長果)</t>
  </si>
  <si>
    <t>紫高麗芽</t>
  </si>
  <si>
    <t>鹽酥花生仁</t>
  </si>
  <si>
    <t>包心白菜</t>
  </si>
  <si>
    <t>冷凍花枝餃</t>
  </si>
  <si>
    <t>部份脫脂調味奶粉(果汁)</t>
  </si>
  <si>
    <t>花生牛奶巧克力</t>
  </si>
  <si>
    <t>斑海鯰</t>
  </si>
  <si>
    <t>土植青江菜(10月取樣)</t>
  </si>
  <si>
    <t>玉荷苞荔枝</t>
  </si>
  <si>
    <t>日本花鱸((11月)</t>
  </si>
  <si>
    <t>冷藏寧波年糕</t>
  </si>
  <si>
    <t>高纖米</t>
  </si>
  <si>
    <t>全脂凝態發酵乳</t>
  </si>
  <si>
    <t>黑豆粉</t>
  </si>
  <si>
    <t>乾酪粉</t>
  </si>
  <si>
    <t>豌豆莢</t>
  </si>
  <si>
    <t>牛後腿肉</t>
  </si>
  <si>
    <t>黃布丁</t>
  </si>
  <si>
    <t>冷凍花枝漿</t>
  </si>
  <si>
    <t>法式羊排</t>
  </si>
  <si>
    <t>榛果牛奶巧克力</t>
  </si>
  <si>
    <t>熟蓮藕</t>
  </si>
  <si>
    <t>豬肋骨湯</t>
  </si>
  <si>
    <t>帶殼龍眼乾</t>
  </si>
  <si>
    <t>西洋梨(紅皮)</t>
  </si>
  <si>
    <t>土植本島萵苣(1月取樣)</t>
  </si>
  <si>
    <t>牛去骨肩胛小排</t>
  </si>
  <si>
    <t>牛心柿</t>
  </si>
  <si>
    <t>帶殼真牡蠣(生蠔)</t>
  </si>
  <si>
    <t>通心麵</t>
  </si>
  <si>
    <t>熟鵝腿肉</t>
  </si>
  <si>
    <t>麥茶</t>
  </si>
  <si>
    <t>加州蜜李(進口)</t>
  </si>
  <si>
    <t>安石榴</t>
  </si>
  <si>
    <t>紅皮蕉</t>
  </si>
  <si>
    <t>脫脂強化奶粉(鈣&amp;維生素C,E強化)</t>
  </si>
  <si>
    <t>醬油西瓜子</t>
  </si>
  <si>
    <t>豬下肩瘦肉</t>
  </si>
  <si>
    <t>尖嘴鱸(含皮)</t>
  </si>
  <si>
    <t>高湯塊(排骨)</t>
  </si>
  <si>
    <t>北蕉(9月取樣)</t>
  </si>
  <si>
    <t>蒜苗</t>
  </si>
  <si>
    <t>鵪鶉滷蛋</t>
  </si>
  <si>
    <t>過溝菜蕨</t>
  </si>
  <si>
    <t>蕃薯餅</t>
  </si>
  <si>
    <t>冷凍花生湯圓</t>
  </si>
  <si>
    <t>象牙鳳螺</t>
  </si>
  <si>
    <t>可可粉</t>
  </si>
  <si>
    <t>花生粉</t>
  </si>
  <si>
    <t>腓力牛排</t>
  </si>
  <si>
    <t>洋蔥麵包醬</t>
  </si>
  <si>
    <t>烏殼綠竹筍</t>
  </si>
  <si>
    <t>泡芙(巧克力)</t>
  </si>
  <si>
    <t>桃接李(大)</t>
  </si>
  <si>
    <t>冷凍珍珠丸</t>
  </si>
  <si>
    <t>肉鬆麵包</t>
  </si>
  <si>
    <t>雞蛋(黃殼)</t>
  </si>
  <si>
    <t>草石蠶</t>
  </si>
  <si>
    <t>有機蕹菜(10月取樣)</t>
  </si>
  <si>
    <t>檳榔嫩莖</t>
  </si>
  <si>
    <t>豬後腿外腱肉</t>
  </si>
  <si>
    <t>日本紅目大眼鯛</t>
  </si>
  <si>
    <t>紅肉李(小)</t>
  </si>
  <si>
    <t>食茱萸</t>
  </si>
  <si>
    <t>蒟蒻粉</t>
  </si>
  <si>
    <t>胡瓜</t>
  </si>
  <si>
    <t>明蝦仁</t>
  </si>
  <si>
    <t>蘿蔔葉</t>
  </si>
  <si>
    <t>米漿(散裝)</t>
  </si>
  <si>
    <t>龜苓茶</t>
  </si>
  <si>
    <t>鴨賞</t>
  </si>
  <si>
    <t>擔仔麵</t>
  </si>
  <si>
    <t>黑糯米漿</t>
  </si>
  <si>
    <t>豆干丁(五香)</t>
  </si>
  <si>
    <t>香芫荽</t>
  </si>
  <si>
    <t>鳳光西瓜</t>
  </si>
  <si>
    <t>冬瓜茶</t>
  </si>
  <si>
    <t>豬肩胛排</t>
  </si>
  <si>
    <t>水植小白菜(4月取樣)</t>
  </si>
  <si>
    <t>甘草葵瓜子(帶殼)</t>
  </si>
  <si>
    <t>海帶卷</t>
  </si>
  <si>
    <t>豌豆苗</t>
  </si>
  <si>
    <t>珍珠苦瓜</t>
  </si>
  <si>
    <t>蛋捲(芝麻)</t>
  </si>
  <si>
    <t>紅麴醬</t>
  </si>
  <si>
    <t>中脂調味乳(巧克力)</t>
  </si>
  <si>
    <t>楊桃汁(非原汁)</t>
  </si>
  <si>
    <t>新世紀哈密瓜</t>
  </si>
  <si>
    <t>鴨鹹蛋黃</t>
  </si>
  <si>
    <t>膽肝</t>
  </si>
  <si>
    <t>醃漬越瓜</t>
  </si>
  <si>
    <t>冷凍青花菜</t>
  </si>
  <si>
    <t>羊肉爐醬</t>
  </si>
  <si>
    <t>脫脂濃稠發酵乳(草莓)</t>
  </si>
  <si>
    <t>熱狗粉</t>
  </si>
  <si>
    <t>腰果(生)</t>
  </si>
  <si>
    <t>刀削麵</t>
  </si>
  <si>
    <t>梨山甘藍(尖球形)</t>
  </si>
  <si>
    <t>加州青李</t>
  </si>
  <si>
    <t>糙粳米(台粳9號)</t>
  </si>
  <si>
    <t>檸檬愛玉凍</t>
  </si>
  <si>
    <t>脫脂奶粉(即溶)</t>
  </si>
  <si>
    <t>核棗糕</t>
  </si>
  <si>
    <t>珍珠奶茶(去冰,全糖)</t>
  </si>
  <si>
    <t>肉雞</t>
  </si>
  <si>
    <t>幸水梨</t>
  </si>
  <si>
    <t>土植蕹菜(1月取樣)</t>
  </si>
  <si>
    <t>水果QQ軟糖</t>
  </si>
  <si>
    <t>黑珍珠蓮霧</t>
  </si>
  <si>
    <t>牛肉醬</t>
  </si>
  <si>
    <t>素沙茶醬</t>
  </si>
  <si>
    <t>冷凍蟹味棒</t>
  </si>
  <si>
    <t>泡麵(牛肉口味)</t>
  </si>
  <si>
    <t>太妃糖</t>
  </si>
  <si>
    <t>駝背鱸</t>
  </si>
  <si>
    <t>紅蝦仁</t>
  </si>
  <si>
    <t>紅毛苔</t>
  </si>
  <si>
    <t>銀鯧(12月)</t>
  </si>
  <si>
    <t>鴻喜菇</t>
  </si>
  <si>
    <t>北蕉(1天)</t>
  </si>
  <si>
    <t>蘆薈</t>
  </si>
  <si>
    <t>金女小番茄</t>
  </si>
  <si>
    <t>冷凍洋蔥圈</t>
  </si>
  <si>
    <t>山藥(尖石原生種)</t>
  </si>
  <si>
    <t>蒜頭酥</t>
  </si>
  <si>
    <t>茶鵝</t>
  </si>
  <si>
    <t>甘草粉</t>
  </si>
  <si>
    <t>帶骨牛小排</t>
  </si>
  <si>
    <t>烏龍茶茶湯</t>
  </si>
  <si>
    <t>麻婆醬</t>
  </si>
  <si>
    <t>金針菜嫩莖</t>
  </si>
  <si>
    <t>廣東粥</t>
  </si>
  <si>
    <t>栗子(生)</t>
  </si>
  <si>
    <t>骨腿(土雞)</t>
  </si>
  <si>
    <t>金煌芒果</t>
  </si>
  <si>
    <t>香醋</t>
  </si>
  <si>
    <t>排骨醬</t>
  </si>
  <si>
    <t>日本鰻鱺魚片(蒲燒)</t>
  </si>
  <si>
    <t>部份脫脂強化奶粉(纖維&amp;鈣強化)</t>
  </si>
  <si>
    <t>餛飩皮</t>
  </si>
  <si>
    <t>褐臭肚魚</t>
  </si>
  <si>
    <t>米醋</t>
  </si>
  <si>
    <t>日本竹筴魚</t>
  </si>
  <si>
    <t>豬前腳</t>
  </si>
  <si>
    <t xml:space="preserve">花尾唇指翁(翁加魚邊) </t>
  </si>
  <si>
    <t>馬齒莧</t>
  </si>
  <si>
    <t>竹蟶(冷凍)</t>
  </si>
  <si>
    <t>可可椰子汁(屏東)</t>
  </si>
  <si>
    <t>西洋梨(黃皮)</t>
  </si>
  <si>
    <t>冷凍鱈魚丸</t>
  </si>
  <si>
    <t>甜蜜蜜鳳梨</t>
  </si>
  <si>
    <t>檸檬汁(非原汁)</t>
  </si>
  <si>
    <t>火炭母草</t>
  </si>
  <si>
    <t>雞心(肉雞)</t>
  </si>
  <si>
    <t>紅馬鈴薯(粉紅珍珠馬鈴薯)</t>
  </si>
  <si>
    <t>豌豆芽</t>
  </si>
  <si>
    <t>糯米醋</t>
  </si>
  <si>
    <t>冷凍甘藍</t>
  </si>
  <si>
    <t>日本對蝦(小)</t>
  </si>
  <si>
    <t>薑蓉醬</t>
  </si>
  <si>
    <t>櫻桃鴨胸肉片</t>
  </si>
  <si>
    <t>白緣星鱠</t>
  </si>
  <si>
    <t>辣椒粉</t>
  </si>
  <si>
    <t>傳統豆腐</t>
  </si>
  <si>
    <t>冬瓜</t>
  </si>
  <si>
    <t>台灣土棗</t>
  </si>
  <si>
    <t>雪餅</t>
  </si>
  <si>
    <t>金線魚</t>
  </si>
  <si>
    <t>酪梨(室溫存放6天)</t>
  </si>
  <si>
    <t>雞排(土雞)</t>
  </si>
  <si>
    <t>中脂調味保久乳(布丁)</t>
  </si>
  <si>
    <t>牛修清前胸肉</t>
  </si>
  <si>
    <t>冰心地瓜</t>
  </si>
  <si>
    <t>烤肉醬</t>
  </si>
  <si>
    <t>鯔(2月)</t>
  </si>
  <si>
    <t>雞蛋麵</t>
  </si>
  <si>
    <t>米豆</t>
  </si>
  <si>
    <t>去骨牛小排</t>
  </si>
  <si>
    <t>薄鹽醬油(低鈉)</t>
  </si>
  <si>
    <t>洋菇罐頭</t>
  </si>
  <si>
    <t>黑豆胚芽</t>
  </si>
  <si>
    <t>藤三七</t>
  </si>
  <si>
    <t>西洋梨(青皮)</t>
  </si>
  <si>
    <t>香菇(大)</t>
  </si>
  <si>
    <t>狀元瓜</t>
  </si>
  <si>
    <t>哈氏彷對蝦</t>
  </si>
  <si>
    <t>紫玉米</t>
  </si>
  <si>
    <t>蜜汁腰果</t>
  </si>
  <si>
    <t>熟紫菜</t>
  </si>
  <si>
    <t>玉米粒罐頭</t>
  </si>
  <si>
    <t>山芹菜</t>
  </si>
  <si>
    <t>山藥(白皮削)</t>
  </si>
  <si>
    <t>芒果青</t>
  </si>
  <si>
    <t>豬肩胛肉</t>
  </si>
  <si>
    <t>豬後腳</t>
  </si>
  <si>
    <t>白皮蛇瓜</t>
  </si>
  <si>
    <t>花豆罐頭(糖漬)</t>
  </si>
  <si>
    <t>大眼金梭魚</t>
  </si>
  <si>
    <t>鮪魚肚</t>
  </si>
  <si>
    <t>咖啡豆(曼特寧)</t>
  </si>
  <si>
    <t>黑麥汁</t>
  </si>
  <si>
    <t>芥菜</t>
  </si>
  <si>
    <t>去皮清肉(土雞)</t>
  </si>
  <si>
    <t>豆漿粉</t>
  </si>
  <si>
    <t>敏豆莢</t>
  </si>
  <si>
    <t>蒲瓜(圓形)</t>
  </si>
  <si>
    <t>奶精粉(低脂)</t>
  </si>
  <si>
    <t>部份脫脂奶粉(即溶)</t>
  </si>
  <si>
    <t>鵝胸肉</t>
  </si>
  <si>
    <t>培根</t>
  </si>
  <si>
    <t>玉米醬罐頭</t>
  </si>
  <si>
    <t>油蔥酥</t>
  </si>
  <si>
    <t>鯔(12月,雄魚)</t>
  </si>
  <si>
    <t>麥芽糖</t>
  </si>
  <si>
    <t>黑香芒果</t>
  </si>
  <si>
    <t>鯉</t>
  </si>
  <si>
    <t>海帶茸</t>
  </si>
  <si>
    <t>深海鱗角魚</t>
  </si>
  <si>
    <t>法式奶酥醬</t>
  </si>
  <si>
    <t>鯖魚(烤,150度,20分)</t>
  </si>
  <si>
    <t>水植蕹菜(4月取樣)</t>
  </si>
  <si>
    <t>木瓜(11月取樣)</t>
  </si>
  <si>
    <t>鰆魚卵</t>
  </si>
  <si>
    <t>甜核桃</t>
  </si>
  <si>
    <t>叉燒肉</t>
  </si>
  <si>
    <t>鱅</t>
  </si>
  <si>
    <t>麵茶粉</t>
  </si>
  <si>
    <t>薄鹽醬油(低鈉高鉀)</t>
  </si>
  <si>
    <t>烏龍茶(去冰,半糖)</t>
  </si>
  <si>
    <t>釋迦</t>
  </si>
  <si>
    <t>高筋麵粉</t>
  </si>
  <si>
    <t>桑葚</t>
  </si>
  <si>
    <t>蘋果蕉</t>
  </si>
  <si>
    <t>香芋冬瓜</t>
  </si>
  <si>
    <t>部份脫脂強化奶粉(脂肪酸調整)</t>
  </si>
  <si>
    <t>金香葡萄(含皮)</t>
  </si>
  <si>
    <t>冷凍魚餃</t>
  </si>
  <si>
    <t>牛前胸肉</t>
  </si>
  <si>
    <t>茶葉蛋(浸泡隔夜)</t>
  </si>
  <si>
    <t>木瓜(2月取樣)</t>
  </si>
  <si>
    <t>醬油</t>
  </si>
  <si>
    <t>醃漬香菇</t>
  </si>
  <si>
    <t>部份脫脂低乳糖奶粉</t>
  </si>
  <si>
    <t>蒜味杏仁果</t>
  </si>
  <si>
    <t>粳米(台粳8號)</t>
  </si>
  <si>
    <t>絲瓜花</t>
  </si>
  <si>
    <t>沙茶醬</t>
  </si>
  <si>
    <t>綿羊肉切片</t>
  </si>
  <si>
    <t>豌豆仁罐頭</t>
  </si>
  <si>
    <t>白鳳豆(進口)</t>
  </si>
  <si>
    <t>麵腸</t>
  </si>
  <si>
    <t>菊花茶</t>
  </si>
  <si>
    <t>冷凍文蛤丸</t>
  </si>
  <si>
    <t>米醋飲料</t>
  </si>
  <si>
    <t>冷凍玉米粒</t>
  </si>
  <si>
    <t>美國黑葡萄(含皮)</t>
  </si>
  <si>
    <t>蟹腳肉</t>
  </si>
  <si>
    <t>杏香菇</t>
  </si>
  <si>
    <t>朝鮮醬</t>
  </si>
  <si>
    <t>雜糧高筋麵粉</t>
  </si>
  <si>
    <t>中脂調味乳(維生素強化)</t>
  </si>
  <si>
    <t>胚芽粳米(台粳10號）</t>
  </si>
  <si>
    <t>白饅頭</t>
  </si>
  <si>
    <t>有機本島萵苣(1月取樣)</t>
  </si>
  <si>
    <t>斑點九刺鮨(去皮)</t>
  </si>
  <si>
    <t>五香豆干</t>
  </si>
  <si>
    <t>高脂鮮羊乳</t>
  </si>
  <si>
    <t>日本銀帶鯡</t>
  </si>
  <si>
    <t>香菇(小)</t>
  </si>
  <si>
    <t>海鱺</t>
  </si>
  <si>
    <t>大黃魚</t>
  </si>
  <si>
    <t>豬尾</t>
  </si>
  <si>
    <t>萊豆仁</t>
  </si>
  <si>
    <t>水蕹菜</t>
  </si>
  <si>
    <t>土芭樂</t>
  </si>
  <si>
    <t>黑芝麻油</t>
  </si>
  <si>
    <t>鯔(8月)</t>
  </si>
  <si>
    <t>青星九刺鮨</t>
  </si>
  <si>
    <t>夾心餅乾(草莓)</t>
  </si>
  <si>
    <t>蝦醬</t>
  </si>
  <si>
    <t>正櫻蝦(加工)</t>
  </si>
  <si>
    <t>小麥苗</t>
  </si>
  <si>
    <t>油茶油</t>
  </si>
  <si>
    <t>日本花鱸(含皮)</t>
  </si>
  <si>
    <t>白醬</t>
  </si>
  <si>
    <t>全脂羊奶粉(即溶)</t>
  </si>
  <si>
    <t>血斑異大眼鯛</t>
  </si>
  <si>
    <t>切片火腿(牛肉)</t>
  </si>
  <si>
    <t>大豆油</t>
  </si>
  <si>
    <t>冷凍牛肉水餃</t>
  </si>
  <si>
    <t>原味腰果</t>
  </si>
  <si>
    <t>油條</t>
  </si>
  <si>
    <t>豆酥</t>
  </si>
  <si>
    <t>太空鴨</t>
  </si>
  <si>
    <t>原味杏仁果</t>
  </si>
  <si>
    <t>真鯛(11月)</t>
  </si>
  <si>
    <t>蓮花芒果</t>
  </si>
  <si>
    <t>雞胗(肉雞)</t>
  </si>
  <si>
    <t>蛋黃芋頭酥</t>
  </si>
  <si>
    <t>美國五爪蘋果</t>
  </si>
  <si>
    <t>甘蔗鳳梨</t>
  </si>
  <si>
    <t>鯛魚下巴</t>
  </si>
  <si>
    <t>糖炒栗子</t>
  </si>
  <si>
    <t>麵筋</t>
  </si>
  <si>
    <t>炒蛋(加油3大匙)</t>
  </si>
  <si>
    <t>肯特芒果</t>
  </si>
  <si>
    <t>珍珠小白菜</t>
  </si>
  <si>
    <t>雪珍耳</t>
  </si>
  <si>
    <t>旗魚肚</t>
  </si>
  <si>
    <t>紅寶石洋香瓜</t>
  </si>
  <si>
    <t>大蒜</t>
  </si>
  <si>
    <t>冷凍叉燒包子</t>
  </si>
  <si>
    <t>冷凍雪螺餃</t>
  </si>
  <si>
    <t>小茴香粉</t>
  </si>
  <si>
    <t>馬鈴薯粉</t>
  </si>
  <si>
    <t>雞蛋(高DHA)</t>
  </si>
  <si>
    <t>胡蘿蔔</t>
  </si>
  <si>
    <t>大甲鰺</t>
  </si>
  <si>
    <t>黑豆干</t>
  </si>
  <si>
    <t>台灣鯛魚片(清蒸)</t>
  </si>
  <si>
    <t>鹽酥夏威夷豆</t>
  </si>
  <si>
    <t>白櫻桃</t>
  </si>
  <si>
    <t>金錢魚</t>
  </si>
  <si>
    <t>脫脂濃稠發酵乳(啤酒酵母)</t>
  </si>
  <si>
    <t>切片火腿(雞肉)</t>
  </si>
  <si>
    <t>阿部牙鯛</t>
  </si>
  <si>
    <t>金興芒果</t>
  </si>
  <si>
    <t>土植小白菜(1月取樣)</t>
  </si>
  <si>
    <t>甘藍(扁圓形)</t>
  </si>
  <si>
    <t>冷凍馬蹄條</t>
  </si>
  <si>
    <t>綠番茄</t>
  </si>
  <si>
    <t>原味榛果</t>
  </si>
  <si>
    <t>大西洋鮭魚腹肉</t>
  </si>
  <si>
    <t>天婦羅</t>
  </si>
  <si>
    <t>黑美人葡萄(含皮)</t>
  </si>
  <si>
    <t>玫瑰桃</t>
  </si>
  <si>
    <t>東方異腕蝦</t>
  </si>
  <si>
    <t>鴕腩肉</t>
  </si>
  <si>
    <t>密點少棘胡椒鯛</t>
  </si>
  <si>
    <t>沙拉醬</t>
  </si>
  <si>
    <t>秋香蘋果</t>
  </si>
  <si>
    <t>雙髻鯊腹肉</t>
  </si>
  <si>
    <t>蛇肉</t>
  </si>
  <si>
    <t>維生素C口含錠(檸檬)</t>
  </si>
  <si>
    <t>綠胡椒粒</t>
  </si>
  <si>
    <t>西谷米</t>
  </si>
  <si>
    <t>鳳眼糕</t>
  </si>
  <si>
    <t>干貝(乾)</t>
  </si>
  <si>
    <t>肉桂粉</t>
  </si>
  <si>
    <t>薄鹽黑豆醬油膏</t>
  </si>
  <si>
    <t>冷凍豬肉餛飩</t>
  </si>
  <si>
    <t>孟加拉笛鯛</t>
  </si>
  <si>
    <t>龍骨瓣莕菜</t>
  </si>
  <si>
    <t>鯖魚肉脯</t>
  </si>
  <si>
    <t>綠茶</t>
  </si>
  <si>
    <t>小魚干</t>
  </si>
  <si>
    <t>稜角絲瓜</t>
  </si>
  <si>
    <t>金鱗魚</t>
  </si>
  <si>
    <t>木瓜(8月取樣)</t>
  </si>
  <si>
    <t>小玉西瓜</t>
  </si>
  <si>
    <t>龍蝦卵(調味)</t>
  </si>
  <si>
    <t>蜂蜜蛋糕(起司)</t>
  </si>
  <si>
    <t>麵包粉</t>
  </si>
  <si>
    <t>豬小排</t>
  </si>
  <si>
    <t>桃太郎番茄</t>
  </si>
  <si>
    <t>大心芥菜</t>
  </si>
  <si>
    <t>土雞皮蛋</t>
  </si>
  <si>
    <t>萊姆汁</t>
  </si>
  <si>
    <t>紅肉鮭魚切片</t>
  </si>
  <si>
    <t>黑柿蕃茄</t>
  </si>
  <si>
    <t>蛋塔(葡式)</t>
  </si>
  <si>
    <t>味精</t>
  </si>
  <si>
    <t>鞍帶石斑魚片</t>
  </si>
  <si>
    <t>日本玻璃蝦</t>
  </si>
  <si>
    <t>翻車魨魚皮</t>
  </si>
  <si>
    <t>發芽粳米(台粳71號)</t>
  </si>
  <si>
    <t>豆花(花生)</t>
  </si>
  <si>
    <t>拉麵</t>
  </si>
  <si>
    <t>鯔(11月,雌魚)</t>
  </si>
  <si>
    <t>甜椒(黃皮)</t>
  </si>
  <si>
    <t>日本花鱸((12月)</t>
  </si>
  <si>
    <t>豬腳筋</t>
  </si>
  <si>
    <t>冷凍銀絲卷(奶黃)</t>
  </si>
  <si>
    <t>鵝心</t>
  </si>
  <si>
    <t>金門黃麵</t>
  </si>
  <si>
    <t>扁魚干</t>
  </si>
  <si>
    <t>天香洋香瓜</t>
  </si>
  <si>
    <t>豬後腿肉</t>
  </si>
  <si>
    <t>有機本島萵苣(10月取樣)</t>
  </si>
  <si>
    <t>滷豬腳</t>
  </si>
  <si>
    <t>蝦皮</t>
  </si>
  <si>
    <t>豆瓣醬</t>
  </si>
  <si>
    <t>冷凍虱目魚丸</t>
  </si>
  <si>
    <t>溫泉蛋</t>
  </si>
  <si>
    <t>牛乳芭樂</t>
  </si>
  <si>
    <t>藍寶石洋香瓜</t>
  </si>
  <si>
    <t>翡翠李</t>
  </si>
  <si>
    <t>檸檬汁(黃皮)</t>
  </si>
  <si>
    <t>可頌</t>
  </si>
  <si>
    <t>綠皮蛇瓜</t>
  </si>
  <si>
    <t>白馬頭魚</t>
  </si>
  <si>
    <t>蛋黃果</t>
  </si>
  <si>
    <t>糙米麩</t>
  </si>
  <si>
    <t>海苔醬</t>
  </si>
  <si>
    <t>虱目魚(12月)</t>
  </si>
  <si>
    <t>切片火腿(豬肉)</t>
  </si>
  <si>
    <t>土植蕹菜(7月取樣)</t>
  </si>
  <si>
    <t>鮮奶可可</t>
  </si>
  <si>
    <t>蜂蜜(春蜜)</t>
  </si>
  <si>
    <t>虱目魚(5月)</t>
  </si>
  <si>
    <t>蘑菇醬</t>
  </si>
  <si>
    <t>漢堡包</t>
  </si>
  <si>
    <t>條狀肉乾(豬肉)</t>
  </si>
  <si>
    <t>日式炸豆皮</t>
  </si>
  <si>
    <t>美濃瓜</t>
  </si>
  <si>
    <t>豇豆(莢)</t>
  </si>
  <si>
    <t>淡煉乳</t>
  </si>
  <si>
    <t>小巧香腸</t>
  </si>
  <si>
    <t>即溶咖啡粉</t>
  </si>
  <si>
    <t>鱗網帶鰆(含皮)</t>
  </si>
  <si>
    <t>蛙形蟹</t>
  </si>
  <si>
    <t>角椒</t>
  </si>
  <si>
    <t>調味南瓜子(帶殼)</t>
  </si>
  <si>
    <t>越光米</t>
  </si>
  <si>
    <t>白帶魚</t>
  </si>
  <si>
    <t>洋芋片</t>
  </si>
  <si>
    <t>紅龍果(紅肉)</t>
  </si>
  <si>
    <t>乾白花菇</t>
  </si>
  <si>
    <t>銅鑼燒</t>
  </si>
  <si>
    <t>鯖魚(蒸)</t>
  </si>
  <si>
    <t>牛番茄</t>
  </si>
  <si>
    <t>枇杷</t>
  </si>
  <si>
    <t>台灣南瓜</t>
  </si>
  <si>
    <t>沙朗牛排</t>
  </si>
  <si>
    <t>奶油(液態)</t>
  </si>
  <si>
    <t>毛綠豆</t>
  </si>
  <si>
    <t>雞絲麵</t>
  </si>
  <si>
    <t>虱目魚(2月)</t>
  </si>
  <si>
    <t>隼人瓜苗</t>
  </si>
  <si>
    <t>雞蛋(高亞麻油酸)</t>
  </si>
  <si>
    <t>椪柑</t>
  </si>
  <si>
    <t>調合花生油</t>
  </si>
  <si>
    <t>冷凍荔枝</t>
  </si>
  <si>
    <t>枇杷糖</t>
  </si>
  <si>
    <t>魚肉脯</t>
  </si>
  <si>
    <t>富有甜柿(大雪山)</t>
  </si>
  <si>
    <t>山藥(台農2號)</t>
  </si>
  <si>
    <t>鮑魚</t>
  </si>
  <si>
    <t>筒仔米糕</t>
  </si>
  <si>
    <t>日本馬頭魚</t>
  </si>
  <si>
    <t>豆漿(無糖)</t>
  </si>
  <si>
    <t>乾鈕釦菇</t>
  </si>
  <si>
    <t>後刺尾鯛</t>
  </si>
  <si>
    <t>茉莉花茶</t>
  </si>
  <si>
    <t>黃仁黑豆</t>
  </si>
  <si>
    <t>奇異果</t>
  </si>
  <si>
    <t>雞滷蛋(浸泡隔夜)</t>
  </si>
  <si>
    <t>加糖部份脫脂煉乳</t>
  </si>
  <si>
    <t>白油桃</t>
  </si>
  <si>
    <t>調合植物油</t>
  </si>
  <si>
    <t>高脂強化鮮乳(寡醣強化)</t>
  </si>
  <si>
    <t>薤</t>
  </si>
  <si>
    <t>金蜜芒果</t>
  </si>
  <si>
    <t>無蛋沙拉醬</t>
  </si>
  <si>
    <t>奶茶沖泡包(三合一)</t>
  </si>
  <si>
    <t>真鯛(1月)</t>
  </si>
  <si>
    <t>鶯哥桃</t>
  </si>
  <si>
    <t>刨絲乾酪</t>
  </si>
  <si>
    <t>月餅(棗泥)</t>
  </si>
  <si>
    <t>正櫻蝦(熟)</t>
  </si>
  <si>
    <t>芋頭饅頭</t>
  </si>
  <si>
    <t>黑麥片</t>
  </si>
  <si>
    <t>薏仁</t>
  </si>
  <si>
    <t>蔥油餅</t>
  </si>
  <si>
    <t>燕麥片</t>
  </si>
  <si>
    <t>西施舌</t>
  </si>
  <si>
    <t>眼眶魚</t>
  </si>
  <si>
    <t>豬耳</t>
  </si>
  <si>
    <t>鮸魚卵(加工)</t>
  </si>
  <si>
    <t>白粳糯米(台中189號粳米)</t>
  </si>
  <si>
    <t>土司</t>
  </si>
  <si>
    <t>白蘆筍</t>
  </si>
  <si>
    <t>豬肚</t>
  </si>
  <si>
    <t>鯖魚(炸)</t>
  </si>
  <si>
    <t>黑葉白菜(短梗)</t>
  </si>
  <si>
    <t>乾裙帶菜</t>
  </si>
  <si>
    <t>烘烤黑豆</t>
  </si>
  <si>
    <t>花生貢糖</t>
  </si>
  <si>
    <t>紅蘿蔔麵</t>
  </si>
  <si>
    <t>高脂強化鮮乳(鈣強化)</t>
  </si>
  <si>
    <t>羅氏沼蝦</t>
  </si>
  <si>
    <t>白姑魚</t>
  </si>
  <si>
    <t>香吉士(進口)</t>
  </si>
  <si>
    <t>鴨血糕</t>
  </si>
  <si>
    <t>生啤酒</t>
  </si>
  <si>
    <t>金針菜乾</t>
  </si>
  <si>
    <t>鹽漬小鱗脂眼鯡(鹹馧仔)</t>
  </si>
  <si>
    <t>犬牙南極魚切片</t>
  </si>
  <si>
    <t>土植小白菜(10月取樣)</t>
  </si>
  <si>
    <t>黑葉仔荔枝</t>
  </si>
  <si>
    <t>黑豆油膏</t>
  </si>
  <si>
    <t>蕃茄義大利麵醬</t>
  </si>
  <si>
    <t>烏醋</t>
  </si>
  <si>
    <t>檳榔心芋</t>
  </si>
  <si>
    <t>冷凍木耳</t>
  </si>
  <si>
    <t>蚵仔麵線</t>
  </si>
  <si>
    <t>黃豆粉</t>
  </si>
  <si>
    <t>玫瑰菇</t>
  </si>
  <si>
    <t>單角革單棘魨(含皮)</t>
  </si>
  <si>
    <t>脫脂濃稠發酵乳(低熱量)</t>
  </si>
  <si>
    <t>冷凍雞肉丸</t>
  </si>
  <si>
    <t>豌豆仁</t>
  </si>
  <si>
    <t>胚芽秈米(台中秈10號)</t>
  </si>
  <si>
    <t>茼蒿</t>
  </si>
  <si>
    <t>火腿蛋三明治</t>
  </si>
  <si>
    <t>高梁</t>
  </si>
  <si>
    <t>鵝腸</t>
  </si>
  <si>
    <t>蝦米</t>
  </si>
  <si>
    <t>無子紅葡萄(含皮)</t>
  </si>
  <si>
    <t>山藥(台農1號)</t>
  </si>
  <si>
    <t>沙士(低糖)</t>
  </si>
  <si>
    <t>草魚切片</t>
  </si>
  <si>
    <t>豬肝</t>
  </si>
  <si>
    <t>牛舌餅</t>
  </si>
  <si>
    <t>肉燥</t>
  </si>
  <si>
    <t xml:space="preserve">板腱 </t>
  </si>
  <si>
    <t>韓式泡菜</t>
  </si>
  <si>
    <t>鍋燒意麵</t>
  </si>
  <si>
    <t>德國香腸</t>
  </si>
  <si>
    <t>全麥麵粉</t>
  </si>
  <si>
    <t>真鯛(9月)</t>
  </si>
  <si>
    <t>薑茶沖泡包</t>
  </si>
  <si>
    <t>青花菜</t>
  </si>
  <si>
    <t>烏龍茶(去冰,微糖)</t>
  </si>
  <si>
    <t>蝸牛肉</t>
  </si>
  <si>
    <t>嫩莖萵苣</t>
  </si>
  <si>
    <t>菠菜(葉)</t>
  </si>
  <si>
    <t>紅胡椒粒</t>
  </si>
  <si>
    <t>冷凍酸菜焢肉包子</t>
  </si>
  <si>
    <t>雞肉香腸(小)</t>
  </si>
  <si>
    <t>意麵</t>
  </si>
  <si>
    <t>菱角(熟)</t>
  </si>
  <si>
    <t>海梨桶柑</t>
  </si>
  <si>
    <t>隼人瓜</t>
  </si>
  <si>
    <t>紅葡萄酒</t>
  </si>
  <si>
    <t>四周柿</t>
  </si>
  <si>
    <t>太空鴨(去皮)</t>
  </si>
  <si>
    <t>柳松菇</t>
  </si>
  <si>
    <t>醬油膏</t>
  </si>
  <si>
    <t>灰海鰻</t>
  </si>
  <si>
    <t xml:space="preserve">香螺 </t>
  </si>
  <si>
    <t>乳酪蛋糕</t>
  </si>
  <si>
    <t>土雞</t>
  </si>
  <si>
    <t>臺灣馬加鰆</t>
  </si>
  <si>
    <t>豬舌</t>
  </si>
  <si>
    <t>黑棗茶</t>
  </si>
  <si>
    <t>鵲豆莢</t>
  </si>
  <si>
    <t>鹽酥葵瓜子(帶殼)</t>
  </si>
  <si>
    <t>牛肚(瘤胃)</t>
  </si>
  <si>
    <t>嘉玉甜瓜</t>
  </si>
  <si>
    <t>蘿美萵苣</t>
  </si>
  <si>
    <t>孟宗竹筍</t>
  </si>
  <si>
    <t>蟠桃</t>
  </si>
  <si>
    <t>大西洋鮭魚(台灣養殖)</t>
  </si>
  <si>
    <t>小羊腰脊肉</t>
  </si>
  <si>
    <t>喜來菇</t>
  </si>
  <si>
    <t>黑棘鯛(去皮)</t>
  </si>
  <si>
    <t>可樂</t>
  </si>
  <si>
    <t>紅豆</t>
  </si>
  <si>
    <t>金針菇</t>
  </si>
  <si>
    <t>杏仁片(生)</t>
  </si>
  <si>
    <t>巧克力牛奶軟糖</t>
  </si>
  <si>
    <t>高湯(豬大骨)</t>
  </si>
  <si>
    <t>木瓜(5月取樣)</t>
  </si>
  <si>
    <t>粳米(台粳2號)</t>
  </si>
  <si>
    <t>原味松子仁</t>
  </si>
  <si>
    <t>鱗馬鞭魚</t>
  </si>
  <si>
    <t>魚酥</t>
  </si>
  <si>
    <t>燕麥</t>
  </si>
  <si>
    <t>圓鱈魚卵(加工)</t>
  </si>
  <si>
    <t>白芝麻(生)</t>
  </si>
  <si>
    <t>豬腎</t>
  </si>
  <si>
    <t>秈米粉</t>
  </si>
  <si>
    <t>白糯米粉</t>
  </si>
  <si>
    <t>土植本島萵苣(4月取樣)</t>
  </si>
  <si>
    <t>小籠包</t>
  </si>
  <si>
    <t>荸薺粉</t>
  </si>
  <si>
    <t>木薯粉</t>
  </si>
  <si>
    <t>菠菜條</t>
  </si>
  <si>
    <t>美國紅葡萄(含皮)</t>
  </si>
  <si>
    <t>蘿蔔芽</t>
  </si>
  <si>
    <t>米豆醬</t>
  </si>
  <si>
    <t>荷包蛋(加油1小匙)</t>
  </si>
  <si>
    <t>芋莖</t>
  </si>
  <si>
    <t>糖漬花生仁</t>
  </si>
  <si>
    <t>台灣鯛魚片(烤,230℃,10分鐘)</t>
  </si>
  <si>
    <t>白蠔菇</t>
  </si>
  <si>
    <t>汽水(綜合口味)</t>
  </si>
  <si>
    <t>粉豆莢</t>
  </si>
  <si>
    <t>運動飲料</t>
  </si>
  <si>
    <t>櫻桃蘿蔔</t>
  </si>
  <si>
    <t>愛文芒果</t>
  </si>
  <si>
    <t>酪梨(綠皮)</t>
  </si>
  <si>
    <t>魩仔魚</t>
  </si>
  <si>
    <t>鴨生鹹蛋</t>
  </si>
  <si>
    <t>雞肉酥</t>
  </si>
  <si>
    <t>豆漿</t>
  </si>
  <si>
    <t>美式咖啡(無糖)</t>
  </si>
  <si>
    <t>翅腿(肉雞)</t>
  </si>
  <si>
    <t>薏仁醋</t>
  </si>
  <si>
    <t>亞麻仁油</t>
  </si>
  <si>
    <t>正鰹</t>
  </si>
  <si>
    <t>車輪餅(菜脯)</t>
  </si>
  <si>
    <t>去皮清肉(肉雞)</t>
  </si>
  <si>
    <t>素食炸醬</t>
  </si>
  <si>
    <t>台灣鎖管</t>
  </si>
  <si>
    <t>烏賊精囊</t>
  </si>
  <si>
    <t>油菜心</t>
  </si>
  <si>
    <t>芝麻糊沖泡包</t>
  </si>
  <si>
    <t>冷凍咕咾肉</t>
  </si>
  <si>
    <t>低脂強化鮮乳(維生素E強化)</t>
  </si>
  <si>
    <t>澳洲甜橙(進口)</t>
  </si>
  <si>
    <t>土植小白菜(3月取樣)</t>
  </si>
  <si>
    <t>雙線鬚鰨</t>
  </si>
  <si>
    <t>全脂濃稠發酵乳</t>
  </si>
  <si>
    <t>百香果</t>
  </si>
  <si>
    <t>帶莢毛豆</t>
  </si>
  <si>
    <t>胭脂蝦</t>
  </si>
  <si>
    <t>炸雞粉</t>
  </si>
  <si>
    <t>冷凍烤雞翅</t>
  </si>
  <si>
    <t>椰漿</t>
  </si>
  <si>
    <t>中脂調味乳(纖維&amp;維生素E強化)</t>
  </si>
  <si>
    <t>薔薇項鰭魚(含皮)</t>
  </si>
  <si>
    <t>青花菜芽</t>
  </si>
  <si>
    <t>甜麵醬</t>
  </si>
  <si>
    <t>義式乳酪醬</t>
  </si>
  <si>
    <t>鋸尾鯛</t>
  </si>
  <si>
    <t>冷凍菜肉餛飩</t>
  </si>
  <si>
    <t>黃肉甘薯</t>
  </si>
  <si>
    <t>高油酸棕櫚油</t>
  </si>
  <si>
    <t>豆豉</t>
  </si>
  <si>
    <t>糖衣牛奶巧克力</t>
  </si>
  <si>
    <t>虱目魚(9月)</t>
  </si>
  <si>
    <t>真烏賊(大)</t>
  </si>
  <si>
    <t>香腸</t>
  </si>
  <si>
    <t>紫色甘藍</t>
  </si>
  <si>
    <t>有機小白菜(4月取樣)</t>
  </si>
  <si>
    <t>水蜜桃</t>
  </si>
  <si>
    <t>花椰菜</t>
  </si>
  <si>
    <t>北蕉(3天)</t>
  </si>
  <si>
    <t>藍豬齒魚</t>
  </si>
  <si>
    <t>鯖魚(煮)</t>
  </si>
  <si>
    <t>烏鯧</t>
  </si>
  <si>
    <t>蝦油</t>
  </si>
  <si>
    <t>陳年紹興酒</t>
  </si>
  <si>
    <t>油菜</t>
  </si>
  <si>
    <t>荸薺</t>
  </si>
  <si>
    <t>滷牛筋</t>
  </si>
  <si>
    <t>茴香</t>
  </si>
  <si>
    <t>甜椒(橙皮)</t>
  </si>
  <si>
    <t>環文蛤</t>
  </si>
  <si>
    <t>大目鮪</t>
  </si>
  <si>
    <t>眼斑擬石首魚</t>
  </si>
  <si>
    <t>蜜棗(圓形)</t>
  </si>
  <si>
    <t>山藥(二刺)</t>
  </si>
  <si>
    <t>白精靈菇</t>
  </si>
  <si>
    <t>烤布丁</t>
  </si>
  <si>
    <t>野苦瓜</t>
  </si>
  <si>
    <t>冷凍蓮蓉包</t>
  </si>
  <si>
    <t>韭菜盒子</t>
  </si>
  <si>
    <t>油炸脫水甘薯</t>
  </si>
  <si>
    <t>高脂鮮乳</t>
  </si>
  <si>
    <t>小麥</t>
  </si>
  <si>
    <t>全脂鮮乳(9月取樣)</t>
  </si>
  <si>
    <t>真牡蠣</t>
  </si>
  <si>
    <t>脫脂稀釋發酵乳</t>
  </si>
  <si>
    <t>塔菇菜</t>
  </si>
  <si>
    <t>香菇麵筋罐頭</t>
  </si>
  <si>
    <t>魩仔魚(加工,小)</t>
  </si>
  <si>
    <t>中鏈脂肪酸油</t>
  </si>
  <si>
    <t>龍延草</t>
  </si>
  <si>
    <t>甜椒(青皮)</t>
  </si>
  <si>
    <t>鬼頭刀魚片</t>
  </si>
  <si>
    <t>粳米(高雄145號)</t>
  </si>
  <si>
    <t>蝦夷海扇蛤</t>
  </si>
  <si>
    <t>中脂強化鮮乳(脂肪酸調整)</t>
  </si>
  <si>
    <t>烏龍奶茶(去冰,全糖)</t>
  </si>
  <si>
    <t>冷凍雞塊</t>
  </si>
  <si>
    <t>冷凍可樂餅(奶汁)</t>
  </si>
  <si>
    <t>高麗馬加鰆</t>
  </si>
  <si>
    <t>麻油辣腐乳</t>
  </si>
  <si>
    <t>茂谷柑</t>
  </si>
  <si>
    <t>黃金聖女小番茄</t>
  </si>
  <si>
    <t>乾木耳(紅耳仔)</t>
  </si>
  <si>
    <t>乾姬松茸</t>
  </si>
  <si>
    <t>臘肉(五花肉)</t>
  </si>
  <si>
    <t>仙草蜜</t>
  </si>
  <si>
    <t>水植青江菜(1月取樣)</t>
  </si>
  <si>
    <t>章魚</t>
  </si>
  <si>
    <t>天喜菇</t>
  </si>
  <si>
    <t>綠豆</t>
  </si>
  <si>
    <t>紫菜</t>
  </si>
  <si>
    <t>楊桃(11月取樣)</t>
  </si>
  <si>
    <t>紅砂糖</t>
  </si>
  <si>
    <t>三線磯鱸</t>
  </si>
  <si>
    <t>綠豆凸</t>
  </si>
  <si>
    <t>金時地瓜</t>
  </si>
  <si>
    <t>日本南瓜</t>
  </si>
  <si>
    <t>咖啡沖泡包(二合一)</t>
  </si>
  <si>
    <t>雞蛋(白殼)</t>
  </si>
  <si>
    <t>鹹麻糬</t>
  </si>
  <si>
    <t>魚肉鬆</t>
  </si>
  <si>
    <t>中筋麵粉</t>
  </si>
  <si>
    <t>芭樂汁(非原汁)</t>
  </si>
  <si>
    <t>花瓜罐頭</t>
  </si>
  <si>
    <t>小干貝(乾)</t>
  </si>
  <si>
    <t>黑芝麻粉</t>
  </si>
  <si>
    <t>花椰菜乾</t>
  </si>
  <si>
    <t>車輪餅(紅豆)</t>
  </si>
  <si>
    <t>鮸</t>
  </si>
  <si>
    <t>菾菜</t>
  </si>
  <si>
    <t>蘆薈露飲料</t>
  </si>
  <si>
    <t>甜椒(紅皮)</t>
  </si>
  <si>
    <t>棕點石斑魚</t>
  </si>
  <si>
    <t>亞麻仁籽粉</t>
  </si>
  <si>
    <t>水菜(日本種)</t>
  </si>
  <si>
    <t>冷凍蝦餃</t>
  </si>
  <si>
    <t>玉米粉</t>
  </si>
  <si>
    <t>辣蒜蓉醬</t>
  </si>
  <si>
    <t>圓茄子</t>
  </si>
  <si>
    <t>牛奶軟糖</t>
  </si>
  <si>
    <t>金針菇罐頭</t>
  </si>
  <si>
    <t>海鱺魚片</t>
  </si>
  <si>
    <t>厥子</t>
  </si>
  <si>
    <t>豬絞肉(70％瘦肉率)</t>
  </si>
  <si>
    <t>太陽餅</t>
  </si>
  <si>
    <t>水植蕹菜(10月取樣)</t>
  </si>
  <si>
    <t>薑母茶</t>
  </si>
  <si>
    <t>骨腿(肉雞)</t>
  </si>
  <si>
    <t>茶葉蛋黃(浸泡隔夜)</t>
  </si>
  <si>
    <t>雞膝軟骨(肉雞)</t>
  </si>
  <si>
    <t>楊桃(2月取樣)</t>
  </si>
  <si>
    <t>油菜籽油</t>
  </si>
  <si>
    <t>低脂高湯</t>
  </si>
  <si>
    <t>西瓜汁(非原汁)</t>
  </si>
  <si>
    <t>生鮮蓮子</t>
  </si>
  <si>
    <t>奶油(固態,不加鹽)</t>
  </si>
  <si>
    <t>單角革單棘魨(去皮)</t>
  </si>
  <si>
    <t>豬肩骨湯</t>
  </si>
  <si>
    <t>水植青江菜(4月取樣)</t>
  </si>
  <si>
    <t>水植小白菜(7月取樣)</t>
  </si>
  <si>
    <t>杏仁茶沖泡包</t>
  </si>
  <si>
    <t>希氏姬鯛</t>
  </si>
  <si>
    <t>南美刺參</t>
  </si>
  <si>
    <t>冷凍菜豆(莢)</t>
  </si>
  <si>
    <t>鯔(11月,雄魚)</t>
  </si>
  <si>
    <t>熟蓮藕切片(水煮)</t>
  </si>
  <si>
    <t>奇亞子</t>
  </si>
  <si>
    <t>岩鹽</t>
  </si>
  <si>
    <t>日本龍蝦</t>
  </si>
  <si>
    <t>豬大腸</t>
  </si>
  <si>
    <t>全脂鮮乳(4月取樣)</t>
  </si>
  <si>
    <t>台灣鯛魚片(烤,190℃,10分鐘)</t>
  </si>
  <si>
    <t>廣島野菜</t>
  </si>
  <si>
    <t>台灣鯛魚片(生)</t>
  </si>
  <si>
    <t>加鹽沙士</t>
  </si>
  <si>
    <t>榨菜</t>
  </si>
  <si>
    <t>大口逆鈎鰺</t>
  </si>
  <si>
    <t>花捲</t>
  </si>
  <si>
    <t>大頭蝦仁</t>
  </si>
  <si>
    <t>低脂強化鮮乳(寡醣強化)</t>
  </si>
  <si>
    <t>黃皮葡萄柚(進口)</t>
  </si>
  <si>
    <t>黑棘鯛(含皮)</t>
  </si>
  <si>
    <t>北蕉(7天)</t>
  </si>
  <si>
    <t>豬大骨湯</t>
  </si>
  <si>
    <t>粳米(台南11號)</t>
  </si>
  <si>
    <t>黑或(或字加魚邊)</t>
  </si>
  <si>
    <t>鬍鯰</t>
  </si>
  <si>
    <t>乾海茸芯</t>
  </si>
  <si>
    <t>西洋芹菜片</t>
  </si>
  <si>
    <t>蜂蜜蛋糕(巧克力)</t>
  </si>
  <si>
    <t>粿仔條</t>
  </si>
  <si>
    <t>蘇打餅乾(蔬菜)</t>
  </si>
  <si>
    <t>水植青江菜(7月取樣)</t>
  </si>
  <si>
    <t>乳酸球</t>
  </si>
  <si>
    <t>百頁豆腐</t>
  </si>
  <si>
    <t>牛五花肉火鍋片</t>
  </si>
  <si>
    <t>多多綠茶(全糖)</t>
  </si>
  <si>
    <t>白芝麻糖</t>
  </si>
  <si>
    <t>可可椰子汁(進口)</t>
  </si>
  <si>
    <t>日本花鱸((3月)</t>
  </si>
  <si>
    <t>三角飯糰(肉鬆)</t>
  </si>
  <si>
    <t>原味葵瓜子(去殼)</t>
  </si>
  <si>
    <t>低脂強化保久乳(寡糖強化)</t>
  </si>
  <si>
    <t>山羊前腿肉片</t>
  </si>
  <si>
    <t>青木瓜</t>
  </si>
  <si>
    <t>花生仁湯</t>
  </si>
  <si>
    <t>鴨皮蛋</t>
  </si>
  <si>
    <t>粉薑</t>
  </si>
  <si>
    <t>咖啡凍</t>
  </si>
  <si>
    <t>水餃皮</t>
  </si>
  <si>
    <t>葡萄果醬</t>
  </si>
  <si>
    <t>高山甜椒(青皮)</t>
  </si>
  <si>
    <t>豬皮</t>
  </si>
  <si>
    <t>糙粳米(台粳71號)</t>
  </si>
  <si>
    <t>土植本島萵苣(10月取樣)</t>
  </si>
  <si>
    <t>里肌肉(土雞)</t>
  </si>
  <si>
    <t>中脂調味乳(果汁)</t>
  </si>
  <si>
    <t>汽水(維生素強化)</t>
  </si>
  <si>
    <t>世紀芭樂</t>
  </si>
  <si>
    <t>去筋麵粉</t>
  </si>
  <si>
    <t>迷迭香粉</t>
  </si>
  <si>
    <t>熟桂竹筍</t>
  </si>
  <si>
    <t>海鮮醬</t>
  </si>
  <si>
    <t>辣椒醬</t>
  </si>
  <si>
    <t>冷凍鮪排</t>
  </si>
  <si>
    <t>苜蓿芽</t>
  </si>
  <si>
    <t>米油(粳米)</t>
  </si>
  <si>
    <t>鮑魚菇</t>
  </si>
  <si>
    <t>水植蕹菜(7月取樣)</t>
  </si>
  <si>
    <t>白茯苓</t>
  </si>
  <si>
    <t>酪梨(室溫存放0天)</t>
  </si>
  <si>
    <t>紅龍果(白肉)</t>
  </si>
  <si>
    <t>綠豆芽</t>
  </si>
  <si>
    <t>星斑真鯧</t>
  </si>
  <si>
    <t>煙台白菜</t>
  </si>
  <si>
    <t>凱特芒果</t>
  </si>
  <si>
    <t>冷凍春捲</t>
  </si>
  <si>
    <t>白芝麻麵包醬</t>
  </si>
  <si>
    <t>榴槤</t>
  </si>
  <si>
    <t>綠茶茶湯</t>
  </si>
  <si>
    <t>銀鯧(5月)</t>
  </si>
  <si>
    <t>海帶結</t>
  </si>
  <si>
    <t>南瓜籽油</t>
  </si>
  <si>
    <t>土植蕹菜(4月取樣)</t>
  </si>
  <si>
    <t>鴨熟鹹蛋</t>
  </si>
  <si>
    <t>黑胡椒粉</t>
  </si>
  <si>
    <t>二節翅(肉雞)</t>
  </si>
  <si>
    <t>康氏馬加鰆切片(含皮)</t>
  </si>
  <si>
    <t>烏骨雞蛋黃</t>
  </si>
  <si>
    <t>猴頭菇罐頭</t>
  </si>
  <si>
    <t>中脂濃稠發酵乳(草莓)</t>
  </si>
  <si>
    <t>青葙</t>
  </si>
  <si>
    <t>甜玉米</t>
  </si>
  <si>
    <t>有機本島萵苣(4月取樣)</t>
  </si>
  <si>
    <t>雞蛋白(黃殼)</t>
  </si>
  <si>
    <t>雞滷蛋白(現煮)</t>
  </si>
  <si>
    <t>豬腦</t>
  </si>
  <si>
    <t>鯖魚(生)</t>
  </si>
  <si>
    <t>山葵粉</t>
  </si>
  <si>
    <t>中脂調味乳(多穀類)</t>
  </si>
  <si>
    <t>蠑螺(加工)</t>
  </si>
  <si>
    <t>山蘇菜</t>
  </si>
  <si>
    <t>千寶菜</t>
  </si>
  <si>
    <t>方糖</t>
  </si>
  <si>
    <t>片狀肉乾(豬肉)</t>
  </si>
  <si>
    <t>蒸肉粉(五香)</t>
  </si>
  <si>
    <t>奶油(固態,加鹽)</t>
  </si>
  <si>
    <t>淡色醬油</t>
  </si>
  <si>
    <t>冷凍叉燒包</t>
  </si>
  <si>
    <t>果糖</t>
  </si>
  <si>
    <t>香筍鮪魚罐頭</t>
  </si>
  <si>
    <t>黃櫛瓜</t>
  </si>
  <si>
    <t>山粉圓</t>
  </si>
  <si>
    <t>乾長辣椒(紅皮)</t>
  </si>
  <si>
    <t>相模後海螯蝦</t>
  </si>
  <si>
    <t>麥奇鈎吻鮭(含皮)</t>
  </si>
  <si>
    <t>紫米酒釀</t>
  </si>
  <si>
    <t>香魚</t>
  </si>
  <si>
    <t>奶茶(三合一)</t>
  </si>
  <si>
    <t>網紋龍占魚</t>
  </si>
  <si>
    <t>梅乾菜</t>
  </si>
  <si>
    <t>芥藍芽</t>
  </si>
  <si>
    <t>牛蒡</t>
  </si>
  <si>
    <t>鳳梨酥</t>
  </si>
  <si>
    <t>中脂調味保久羊乳(巧克力)</t>
  </si>
  <si>
    <t>泡麵(鮮蝦口味)</t>
  </si>
  <si>
    <t>柳橙汁(非原汁)</t>
  </si>
  <si>
    <t>紅心芭樂</t>
  </si>
  <si>
    <t>愛玉子</t>
  </si>
  <si>
    <t>鮪魚生魚片</t>
  </si>
  <si>
    <t>刺鯧(含皮)</t>
  </si>
  <si>
    <t>味醂</t>
  </si>
  <si>
    <t>煎餅</t>
  </si>
  <si>
    <t>山羊後腿肉火鍋片</t>
  </si>
  <si>
    <t>冷凍蝦仁炒飯</t>
  </si>
  <si>
    <t>酸甘藍菜</t>
  </si>
  <si>
    <t>黑糖蜜</t>
  </si>
  <si>
    <t>羊羹</t>
  </si>
  <si>
    <t>鵪鶉蛋</t>
  </si>
  <si>
    <t>苦瓜(青皮)</t>
  </si>
  <si>
    <t>水植波士頓萵苣</t>
  </si>
  <si>
    <t>麻醬</t>
  </si>
  <si>
    <t>低鈉鹽</t>
  </si>
  <si>
    <t>廣東萵苣</t>
  </si>
  <si>
    <t>烏骨雞</t>
  </si>
  <si>
    <t>秋香洋香瓜</t>
  </si>
  <si>
    <t>橫紋鸚哥魚(含皮)</t>
  </si>
  <si>
    <t>洋蔥粉</t>
  </si>
  <si>
    <t>巨峰葡萄</t>
  </si>
  <si>
    <t>豬蹄膀</t>
  </si>
  <si>
    <t>澳洲胡蘿蔔(細長型)</t>
  </si>
  <si>
    <t>帶殼熟綠竹筍</t>
  </si>
  <si>
    <t>冷凍蛋餃</t>
  </si>
  <si>
    <t>紅棗</t>
  </si>
  <si>
    <t>大口鰜切片(含皮)</t>
  </si>
  <si>
    <t>醃漬花生仁</t>
  </si>
  <si>
    <t>山羊帶皮羊肉塊</t>
  </si>
  <si>
    <t>雞水煮蛋黃</t>
  </si>
  <si>
    <t>千島沙拉醬</t>
  </si>
  <si>
    <t>冷凍豌豆仁</t>
  </si>
  <si>
    <t>有機青江菜(1月取樣)</t>
  </si>
  <si>
    <t>中脂調味保久乳(巧克力)</t>
  </si>
  <si>
    <t>營養口糧</t>
  </si>
  <si>
    <t>冷凍魷魚圈</t>
  </si>
  <si>
    <t>玉米筍</t>
  </si>
  <si>
    <t>糙米漿</t>
  </si>
  <si>
    <t>高牆桶柑</t>
  </si>
  <si>
    <t>無子西瓜</t>
  </si>
  <si>
    <t>五香粉</t>
  </si>
  <si>
    <t>紅鳳菜</t>
  </si>
  <si>
    <t>部份脫脂強化奶粉(纖維&amp;DHA強化)</t>
  </si>
  <si>
    <t>雙色水果玉米</t>
  </si>
  <si>
    <t>玉米濃湯調理包</t>
  </si>
  <si>
    <t>味噌</t>
  </si>
  <si>
    <t>冷凍花枝排</t>
  </si>
  <si>
    <t>虱目魚腹肉(虱目魚肚)</t>
  </si>
  <si>
    <t>冷凍豬肉水餃</t>
  </si>
  <si>
    <t>大雪梨</t>
  </si>
  <si>
    <t>髮菜</t>
  </si>
  <si>
    <t>冷凍胡蘿蔔</t>
  </si>
  <si>
    <t>熟豬肚</t>
  </si>
  <si>
    <t>山藥(高田)</t>
  </si>
  <si>
    <t>片狀肉乾(牛肉,辣味)</t>
  </si>
  <si>
    <t>部份脫脂調味奶粉(巧克力)</t>
  </si>
  <si>
    <t>中脂鮮乳</t>
  </si>
  <si>
    <t>紅柑</t>
  </si>
  <si>
    <t>杜氏刺尾鯛</t>
  </si>
  <si>
    <t>紅薯</t>
  </si>
  <si>
    <t>黃秋葵</t>
  </si>
  <si>
    <t>亞麻仁籽</t>
  </si>
  <si>
    <t>紅寶石蓮霧</t>
  </si>
  <si>
    <t>狗母魚(蛇鯔)</t>
  </si>
  <si>
    <t>冷凍火腿炒飯</t>
  </si>
  <si>
    <t>脫脂強化奶粉(鈣&amp;維生素A強化)</t>
  </si>
  <si>
    <t>栗子仁(生)</t>
  </si>
  <si>
    <t>白鳳菜</t>
  </si>
  <si>
    <t>乾柳松菇</t>
  </si>
  <si>
    <t>豬絞肉(90％瘦肉率)</t>
  </si>
  <si>
    <t>青星九刺鮨魚片</t>
  </si>
  <si>
    <t>蒸蛋(電鍋)</t>
  </si>
  <si>
    <t>黑豆醬油</t>
  </si>
  <si>
    <t>方塊酥</t>
  </si>
  <si>
    <t>水植本島萵苣(10月取樣)</t>
  </si>
  <si>
    <t>雞睪丸</t>
  </si>
  <si>
    <t>桑葚果醬</t>
  </si>
  <si>
    <t>冷藏廣式芋頭粿</t>
  </si>
  <si>
    <t>旗魚切片</t>
  </si>
  <si>
    <t>豬肉餡餅</t>
  </si>
  <si>
    <t>土雞蛋</t>
  </si>
  <si>
    <t>土植本島萵苣(3月取樣)</t>
  </si>
  <si>
    <t>楊桃(4月取樣)</t>
  </si>
  <si>
    <t>炸醬</t>
  </si>
  <si>
    <t>大芥菜</t>
  </si>
  <si>
    <t>鬚赤蝦</t>
  </si>
  <si>
    <t>黑烏參</t>
  </si>
  <si>
    <t>蠔菇</t>
  </si>
  <si>
    <t>雞腳(肉雞)</t>
  </si>
  <si>
    <t>雞蛋(高維生素E)</t>
  </si>
  <si>
    <t>人造奶油(維生素強化)</t>
  </si>
  <si>
    <t>糯米椒</t>
  </si>
  <si>
    <t>脫脂保久稀釋發酵乳</t>
  </si>
  <si>
    <t>多鱗四指馬鮁</t>
  </si>
  <si>
    <t>長麵線</t>
  </si>
  <si>
    <t>洋香菜片</t>
  </si>
  <si>
    <t>熟油茶油</t>
  </si>
  <si>
    <t>珍珠蜜棗</t>
  </si>
  <si>
    <t>蓮藕糖</t>
  </si>
  <si>
    <t>冷凍洋菇</t>
  </si>
  <si>
    <t>藍圓鰺</t>
  </si>
  <si>
    <t>米油(秈米)</t>
  </si>
  <si>
    <t>豆干片(沙茶)</t>
  </si>
  <si>
    <t>有機蕹菜(4月取樣)</t>
  </si>
  <si>
    <t>果寡糖</t>
  </si>
  <si>
    <t>冷凍馬拉糕</t>
  </si>
  <si>
    <t>土植本島萵苣(7月取樣)</t>
  </si>
  <si>
    <t>帶膜花生仁(生)</t>
  </si>
  <si>
    <t>紅梗珍珠菜</t>
  </si>
  <si>
    <t>素食烏醋</t>
  </si>
  <si>
    <t>蘆筍花</t>
  </si>
  <si>
    <t>甜柿(進口)</t>
  </si>
  <si>
    <t>台灣鯛魚片(烤,230℃,20分鐘)</t>
  </si>
  <si>
    <t>紅肉甘薯</t>
  </si>
  <si>
    <t>薏仁粉</t>
  </si>
  <si>
    <t>冷凍烏龍麵</t>
  </si>
  <si>
    <t>台灣鯛魚片(水煮)</t>
  </si>
  <si>
    <t>小米</t>
  </si>
  <si>
    <t>四季芒果</t>
  </si>
  <si>
    <t>牛排醬</t>
  </si>
  <si>
    <t>龍葵</t>
  </si>
  <si>
    <t>白對蝦(小)</t>
  </si>
  <si>
    <t>芫荽</t>
  </si>
  <si>
    <t>草魚(含皮)</t>
  </si>
  <si>
    <t>冷凍豬肉湯圓</t>
  </si>
  <si>
    <t>白葡萄酒</t>
  </si>
  <si>
    <t>冬粉</t>
  </si>
  <si>
    <t>土植蕹菜(10月取樣)</t>
  </si>
  <si>
    <t>黃金菾菜</t>
  </si>
  <si>
    <t>泡魷魚</t>
  </si>
  <si>
    <t>紫蘇</t>
  </si>
  <si>
    <t>水植小白菜(1月取樣)</t>
  </si>
  <si>
    <t>雪螺</t>
  </si>
  <si>
    <t>螳螂蝦</t>
  </si>
  <si>
    <t>脫脂強化鮮乳(寡醣強化)</t>
  </si>
  <si>
    <t>石狗公</t>
  </si>
  <si>
    <t>春捲皮</t>
  </si>
  <si>
    <t>綠殼菜蛤</t>
  </si>
  <si>
    <t>土司(含全穀粉)</t>
  </si>
  <si>
    <t>台灣鯛魚片(烤,190℃,20分鐘)</t>
  </si>
  <si>
    <t>醃燻豬肝</t>
  </si>
  <si>
    <t>金針菜</t>
  </si>
  <si>
    <t>棉花糖</t>
  </si>
  <si>
    <t>蛋塔</t>
  </si>
  <si>
    <t>斑點九刺鮨(含皮)</t>
  </si>
  <si>
    <t>冰淇淋粉(香草)</t>
  </si>
  <si>
    <t>美白菇</t>
  </si>
  <si>
    <t>果凍</t>
  </si>
  <si>
    <t>蒟蒻香腸(蒜味)</t>
  </si>
  <si>
    <t>巧克力醬(液體)</t>
  </si>
  <si>
    <t>冷凍豬肉熟水餃</t>
  </si>
  <si>
    <t>芋頭</t>
  </si>
  <si>
    <t>白鳳豆(台灣)</t>
  </si>
  <si>
    <t>甘藍(圓球形)</t>
  </si>
  <si>
    <t>虱目魚(含皮)</t>
  </si>
  <si>
    <t>檸檬汁(綠皮)</t>
  </si>
  <si>
    <t>橫山梨</t>
  </si>
  <si>
    <t>烏龍奶茶(去冰,微糖)</t>
  </si>
  <si>
    <t>芥花油</t>
  </si>
  <si>
    <t>干貝(冷凍)</t>
  </si>
  <si>
    <t>七味唐辛子</t>
  </si>
  <si>
    <t>椰子粉</t>
  </si>
  <si>
    <t>生核桃</t>
  </si>
  <si>
    <t>檸檬柑</t>
  </si>
  <si>
    <t>豬肉脯</t>
  </si>
  <si>
    <t>海帶梗</t>
  </si>
  <si>
    <t>土植青江菜(3月取樣)</t>
  </si>
  <si>
    <t>糯米漿</t>
  </si>
  <si>
    <t>葡萄柚汁(非原汁)</t>
  </si>
  <si>
    <t>棒棒腿(土雞)</t>
  </si>
  <si>
    <t>黃香瓜</t>
  </si>
  <si>
    <t>玉文芒果</t>
  </si>
  <si>
    <t>紅雲豆(大紅豆)</t>
  </si>
  <si>
    <t>鯔切片</t>
  </si>
  <si>
    <t>猴頭菇</t>
  </si>
  <si>
    <t>玉米油</t>
  </si>
  <si>
    <t>冷凍豬肉包子</t>
  </si>
  <si>
    <t>鴨血</t>
  </si>
  <si>
    <t>白玉米</t>
  </si>
  <si>
    <t>雉雞</t>
  </si>
  <si>
    <t>藍點鸚哥魚</t>
  </si>
  <si>
    <t>提拉米蘇(圓形)</t>
  </si>
  <si>
    <t>糙秈米漿</t>
  </si>
  <si>
    <t>單斑笛鯛</t>
  </si>
  <si>
    <t>羅勒片</t>
  </si>
  <si>
    <t>青仁黑豆</t>
  </si>
  <si>
    <t>菊花南瓜</t>
  </si>
  <si>
    <t>雞胸骨湯</t>
  </si>
  <si>
    <t>鱗鰭叫姑魚</t>
  </si>
  <si>
    <t>蚵仔煎</t>
  </si>
  <si>
    <t>佃煮黑豆</t>
  </si>
  <si>
    <t>雞肉香腸(大)</t>
  </si>
  <si>
    <t>啤酒</t>
  </si>
  <si>
    <t>澳洲綠蘆筍(粗短型)</t>
  </si>
  <si>
    <t>布氏鯧鰺(去皮)</t>
  </si>
  <si>
    <t>奶酥麵包</t>
  </si>
  <si>
    <t>礁膜</t>
  </si>
  <si>
    <t>大麥片</t>
  </si>
  <si>
    <t>美國綠葡萄(含皮)</t>
  </si>
  <si>
    <t>秈米(台中在來2號)</t>
  </si>
  <si>
    <t>鳳梨釋迦</t>
  </si>
  <si>
    <t>白肉鮭魚切片</t>
  </si>
  <si>
    <t>土番鴨</t>
  </si>
  <si>
    <t>雞油</t>
  </si>
  <si>
    <t>糖粉</t>
  </si>
  <si>
    <t>豬頰肉</t>
  </si>
  <si>
    <t>金鑽鳳梨</t>
  </si>
  <si>
    <t>香樁</t>
  </si>
  <si>
    <t>葡萄籽油</t>
  </si>
  <si>
    <t>美國紅葡萄</t>
  </si>
  <si>
    <t>紅茶(蘋果)</t>
  </si>
  <si>
    <t>冷凍素雞塊</t>
  </si>
  <si>
    <t>甜酒釀</t>
  </si>
  <si>
    <t>蕃茄汁(非原汁)</t>
  </si>
  <si>
    <t>薑糖</t>
  </si>
  <si>
    <t>魩仔魚(加工,大)</t>
  </si>
  <si>
    <t>白莧菜</t>
  </si>
  <si>
    <t>黑美人西瓜</t>
  </si>
  <si>
    <t>櫻桃</t>
  </si>
  <si>
    <t>美國綠葡萄</t>
  </si>
  <si>
    <t>高纖胚芽冬粉</t>
  </si>
  <si>
    <t>桂竹筍片</t>
  </si>
  <si>
    <t>鳳尾蝦仁</t>
  </si>
  <si>
    <t>冷凍魚捲</t>
  </si>
  <si>
    <t>翻車魨腹肉</t>
  </si>
  <si>
    <t>咖啡(三合一)</t>
  </si>
  <si>
    <t>米粄條</t>
  </si>
  <si>
    <t>虎皮蛙</t>
  </si>
  <si>
    <t>蔥醬</t>
  </si>
  <si>
    <t>烏骨雞蛋</t>
  </si>
  <si>
    <t>杏鮑菇(中)</t>
  </si>
  <si>
    <t>棒棒腿(肉雞)</t>
  </si>
  <si>
    <t>松鯛</t>
  </si>
  <si>
    <t>雞排(肉雞)</t>
  </si>
  <si>
    <t>胭脂梅</t>
  </si>
  <si>
    <t>豆腐皮</t>
  </si>
  <si>
    <t>免煮飯</t>
  </si>
  <si>
    <t>草莓</t>
  </si>
  <si>
    <t>鵝肉</t>
  </si>
  <si>
    <t>鳳尾藻</t>
  </si>
  <si>
    <t>小黃魚(含皮)</t>
  </si>
  <si>
    <t>雙髻鯊</t>
  </si>
  <si>
    <t>韮菜黃</t>
  </si>
  <si>
    <t>大西洋鮭魚生魚片</t>
  </si>
  <si>
    <t>椰子油</t>
  </si>
  <si>
    <t>黑金剛蓮霧</t>
  </si>
  <si>
    <t>冷凍豆沙包</t>
  </si>
  <si>
    <t>冷藏廣式蘿蔔糕</t>
  </si>
  <si>
    <t>銀耳</t>
  </si>
  <si>
    <t>綠豆球</t>
  </si>
  <si>
    <t>紅豆罐頭(糖漬)</t>
  </si>
  <si>
    <t>華寶大西瓜(花蓮)</t>
  </si>
  <si>
    <t>翠玉青蘋果</t>
  </si>
  <si>
    <t>雞皮蛋</t>
  </si>
  <si>
    <t>熱量(kcal)</t>
  </si>
  <si>
    <t>粗蛋白(g)</t>
  </si>
  <si>
    <t>飽和脂肪(g)</t>
  </si>
  <si>
    <t>鈉(mg)</t>
  </si>
  <si>
    <t>鉀(mg)</t>
  </si>
  <si>
    <t>鈣(mg)</t>
  </si>
  <si>
    <t>鐵(mg)</t>
  </si>
  <si>
    <t>磷(mg)</t>
  </si>
  <si>
    <t>膽固醇(mg)</t>
  </si>
  <si>
    <t>冷凍帶殼花生(熟)</t>
  </si>
  <si>
    <t>雞腿菇(乾)</t>
  </si>
  <si>
    <t>冷凍,水晶餃</t>
  </si>
  <si>
    <t>冷凍蛋餅皮</t>
  </si>
  <si>
    <t>冷凍甘薯條</t>
  </si>
  <si>
    <t>冷凍馬鈴薯條</t>
  </si>
  <si>
    <t>冷凍豆腐</t>
  </si>
  <si>
    <t>冷凍牛肉漢堡肉</t>
  </si>
  <si>
    <t>粳米(台農71號)</t>
  </si>
  <si>
    <t>紅藜</t>
  </si>
  <si>
    <t>洛神花乾</t>
  </si>
  <si>
    <t>枸杞子</t>
  </si>
  <si>
    <t>豬油渣</t>
  </si>
  <si>
    <t>豬軟骨</t>
  </si>
  <si>
    <t>帶骨去皮對切胸(肉雞)</t>
  </si>
  <si>
    <t>帶骨帶皮對切胸(肉雞)</t>
  </si>
  <si>
    <t>去骨鴨掌</t>
  </si>
  <si>
    <t>鯊魚煙</t>
  </si>
  <si>
    <t>椰奶</t>
  </si>
  <si>
    <t>柳橙汁(100%)</t>
  </si>
  <si>
    <t>蔓越莓汁(非原汁)</t>
  </si>
  <si>
    <t>蘋果汁(100%)</t>
  </si>
  <si>
    <t>無糖咖啡飲料</t>
  </si>
  <si>
    <t>三合一麥片(野菜蘑菇)</t>
  </si>
  <si>
    <t>植物燕麥奶</t>
  </si>
  <si>
    <t>薑黃粉</t>
  </si>
  <si>
    <t>鰹魚粉</t>
  </si>
  <si>
    <t>速食乾麵麻醬包</t>
  </si>
  <si>
    <t>黑胡椒醬</t>
  </si>
  <si>
    <t>魚露</t>
  </si>
  <si>
    <t>柚子果醬</t>
  </si>
  <si>
    <t>葡萄乾奶酥麵包</t>
  </si>
  <si>
    <t>紅豆牛奶冰棒</t>
  </si>
  <si>
    <t>傳統豆花(未加糖)</t>
  </si>
  <si>
    <t>玉米餅乾(原味)</t>
  </si>
  <si>
    <t>捲心酥</t>
  </si>
  <si>
    <t>零食泡麵</t>
  </si>
  <si>
    <t>芭樂果乾</t>
  </si>
  <si>
    <t>鳳梨果乾</t>
  </si>
  <si>
    <t>檸檬果乾</t>
  </si>
  <si>
    <t>芋圓</t>
  </si>
  <si>
    <t>粉圓</t>
  </si>
  <si>
    <t>台式泡菜</t>
  </si>
  <si>
    <t>黃金泡菜</t>
  </si>
  <si>
    <t>醃辣椒</t>
  </si>
  <si>
    <t>素肉</t>
  </si>
  <si>
    <t>魚板</t>
  </si>
  <si>
    <t>松子仁(生)</t>
  </si>
  <si>
    <t>銀杏果</t>
  </si>
  <si>
    <t>鷹嘴豆(大)</t>
  </si>
  <si>
    <t>鷹嘴豆(小)</t>
  </si>
  <si>
    <t>紅土帶殼花生(熟)</t>
  </si>
  <si>
    <t>鹽酥帶殼花生(熟)</t>
  </si>
  <si>
    <t>青蔥</t>
  </si>
  <si>
    <t>山東大蔥</t>
  </si>
  <si>
    <t>日本甜蔥</t>
  </si>
  <si>
    <t>宜蘭粉蔥</t>
  </si>
  <si>
    <t>白洋蔥</t>
  </si>
  <si>
    <t>紫洋蔥</t>
  </si>
  <si>
    <t>黃洋蔥</t>
  </si>
  <si>
    <t>紅蔥頭</t>
  </si>
  <si>
    <t>飲料類</t>
  </si>
  <si>
    <t>加工調理食品及其他類</t>
  </si>
  <si>
    <t>秈米平均值</t>
  </si>
  <si>
    <t>粳米平均值</t>
  </si>
  <si>
    <t>白粳糯米平均值</t>
  </si>
  <si>
    <t>胚芽粳米平均值</t>
  </si>
  <si>
    <t>發芽粳米平均值</t>
  </si>
  <si>
    <t>糙粳米平均值</t>
  </si>
  <si>
    <t>米粉平均值</t>
  </si>
  <si>
    <t>山藥平均值</t>
  </si>
  <si>
    <t>木瓜平均值</t>
  </si>
  <si>
    <t>北蕉平均值</t>
  </si>
  <si>
    <t>鳳梨平均值(雜交種)</t>
  </si>
  <si>
    <t>芭樂平均值(白肉)</t>
  </si>
  <si>
    <t>楊桃平均值</t>
  </si>
  <si>
    <t>綠葡萄平均值</t>
  </si>
  <si>
    <t>蓮霧平均值(粉紅色種)</t>
  </si>
  <si>
    <t>西瓜平均值(紅肉小瓜)</t>
  </si>
  <si>
    <t>西瓜平均值(黃肉小瓜)</t>
  </si>
  <si>
    <t>甜瓜平均值(光皮洋香瓜)</t>
  </si>
  <si>
    <t>甜瓜平均值(東洋系脆瓜)</t>
  </si>
  <si>
    <t>甜瓜平均值(網紋洋香瓜)</t>
  </si>
  <si>
    <t>芒果平均值(西洋種)</t>
  </si>
  <si>
    <t>芒果平均值(新興種)</t>
  </si>
  <si>
    <t>荔枝平均值</t>
  </si>
  <si>
    <t>李子平均值(青皮黃肉)</t>
  </si>
  <si>
    <t>李子平均值(紅皮紅肉)</t>
  </si>
  <si>
    <t>李子平均值(紅皮黃肉)</t>
  </si>
  <si>
    <t>甜柿平均值</t>
  </si>
  <si>
    <t>水蜜桃平均值</t>
  </si>
  <si>
    <t>脆桃平均值</t>
  </si>
  <si>
    <t>西洋梨平均值</t>
  </si>
  <si>
    <t>印度棗平均值(大)</t>
  </si>
  <si>
    <t>蘋果平均值(青皮)</t>
  </si>
  <si>
    <t>蘋果平均值(混色)</t>
  </si>
  <si>
    <t>甜橙平均值(普遍系)</t>
  </si>
  <si>
    <t>檸檬汁平均值</t>
  </si>
  <si>
    <t>可可椰子汁平均值</t>
  </si>
  <si>
    <t>胡蘿蔔平均值</t>
  </si>
  <si>
    <t>白蘿蔔平均值</t>
  </si>
  <si>
    <t>綠蘆筍平均值</t>
  </si>
  <si>
    <t>青蔥平均值</t>
  </si>
  <si>
    <t>甘藍平均值</t>
  </si>
  <si>
    <t>結球白菜平均值</t>
  </si>
  <si>
    <t>芹菜平均值</t>
  </si>
  <si>
    <t>芥菜平均值</t>
  </si>
  <si>
    <t>不結球萵苣平均值</t>
  </si>
  <si>
    <t>冬瓜平均值</t>
  </si>
  <si>
    <t>南瓜平均值</t>
  </si>
  <si>
    <t>蒲瓜平均值</t>
  </si>
  <si>
    <t>大番茄平均值(紅色系)</t>
  </si>
  <si>
    <t>大番茄平均值(綠色系)</t>
  </si>
  <si>
    <t>小番茄平均值(紅色系)</t>
  </si>
  <si>
    <t>小番茄平均值(橙色系)</t>
  </si>
  <si>
    <t>甜椒平均值(青皮)</t>
  </si>
  <si>
    <t>青辣椒平均值</t>
  </si>
  <si>
    <t>紅辣椒平均值</t>
  </si>
  <si>
    <t>海帶平均值</t>
  </si>
  <si>
    <t>乾木耳平均值</t>
  </si>
  <si>
    <t>香菇平均值</t>
  </si>
  <si>
    <t>乾香菇平均值</t>
  </si>
  <si>
    <t>杏鮑菇平均值</t>
  </si>
  <si>
    <t>白鳳豆平均值</t>
  </si>
  <si>
    <t>牛小排平均值</t>
  </si>
  <si>
    <t>牛肉火鍋片平均值</t>
  </si>
  <si>
    <t>牛肚平均值</t>
  </si>
  <si>
    <t>豬絞肉平均值</t>
  </si>
  <si>
    <t>豬骨湯平均值</t>
  </si>
  <si>
    <t>里肌肉平均值</t>
  </si>
  <si>
    <t>去皮清肉平均值</t>
  </si>
  <si>
    <t>骨腿平均值</t>
  </si>
  <si>
    <t>清腿平均值</t>
  </si>
  <si>
    <t>棒棒腿平均值</t>
  </si>
  <si>
    <t>雞排平均值</t>
  </si>
  <si>
    <t>二節翅平均值</t>
  </si>
  <si>
    <t>三節翅平均值</t>
  </si>
  <si>
    <t>魩仔魚平均值(加工)</t>
  </si>
  <si>
    <t>虱目魚平均值(去皮)</t>
  </si>
  <si>
    <t>大西洋鮭魚平均值(去皮)</t>
  </si>
  <si>
    <t>鯔平均值(去皮)</t>
  </si>
  <si>
    <t>日本花鱸平均值</t>
  </si>
  <si>
    <t>青星九刺鮨平均值</t>
  </si>
  <si>
    <t>真鯛平均值(去皮)</t>
  </si>
  <si>
    <t>銀鯧平均值(去皮)</t>
  </si>
  <si>
    <t>日本對蝦平均值</t>
  </si>
  <si>
    <t>白對蝦平均值</t>
  </si>
  <si>
    <t>真牡蠣平均值</t>
  </si>
  <si>
    <t>干貝(乾)平均值</t>
  </si>
  <si>
    <t>真烏賊平均值</t>
  </si>
  <si>
    <t>雞蛋平均值</t>
  </si>
  <si>
    <t>雞蛋白平均值</t>
  </si>
  <si>
    <t>雞蛋黃平均值</t>
  </si>
  <si>
    <t>雞皮蛋平均值</t>
  </si>
  <si>
    <t>茶葉蛋平均值</t>
  </si>
  <si>
    <t>滷蛋平均值</t>
  </si>
  <si>
    <t>滷蛋白平均值</t>
  </si>
  <si>
    <t>滷蛋黃平均值</t>
  </si>
  <si>
    <t>蒸蛋平均值</t>
  </si>
  <si>
    <t>鴨鹹蛋平均值</t>
  </si>
  <si>
    <t>全脂鮮乳平均值</t>
  </si>
  <si>
    <t>黑芝麻(熟)</t>
  </si>
  <si>
    <t>穀物類</t>
    <phoneticPr fontId="1" type="noConversion"/>
  </si>
  <si>
    <t>穀物</t>
  </si>
  <si>
    <t>澱粉類</t>
    <phoneticPr fontId="1" type="noConversion"/>
  </si>
  <si>
    <t>澱粉</t>
  </si>
  <si>
    <t>堅果及種子類</t>
    <phoneticPr fontId="1" type="noConversion"/>
  </si>
  <si>
    <t>堅果及種子</t>
    <phoneticPr fontId="1" type="noConversion"/>
  </si>
  <si>
    <t>水果類</t>
    <phoneticPr fontId="1" type="noConversion"/>
  </si>
  <si>
    <t>水果</t>
    <phoneticPr fontId="1" type="noConversion"/>
  </si>
  <si>
    <t>蔬菜類</t>
    <phoneticPr fontId="1" type="noConversion"/>
  </si>
  <si>
    <t>蔬菜</t>
  </si>
  <si>
    <t>藻類</t>
    <phoneticPr fontId="1" type="noConversion"/>
  </si>
  <si>
    <t>菇類</t>
    <phoneticPr fontId="1" type="noConversion"/>
  </si>
  <si>
    <t>菇</t>
    <phoneticPr fontId="1" type="noConversion"/>
  </si>
  <si>
    <t>豆類</t>
    <phoneticPr fontId="1" type="noConversion"/>
  </si>
  <si>
    <t>豆</t>
    <phoneticPr fontId="1" type="noConversion"/>
  </si>
  <si>
    <t>肉類</t>
    <phoneticPr fontId="1" type="noConversion"/>
  </si>
  <si>
    <t>肉</t>
    <phoneticPr fontId="1" type="noConversion"/>
  </si>
  <si>
    <t>魚貝類</t>
    <phoneticPr fontId="1" type="noConversion"/>
  </si>
  <si>
    <t>魚貝</t>
  </si>
  <si>
    <t>蛋類</t>
    <phoneticPr fontId="1" type="noConversion"/>
  </si>
  <si>
    <t>蛋</t>
  </si>
  <si>
    <t>乳品類</t>
    <phoneticPr fontId="1" type="noConversion"/>
  </si>
  <si>
    <t>乳品</t>
  </si>
  <si>
    <t>油脂類</t>
    <phoneticPr fontId="1" type="noConversion"/>
  </si>
  <si>
    <t>油脂</t>
  </si>
  <si>
    <t>糖類</t>
    <phoneticPr fontId="1" type="noConversion"/>
  </si>
  <si>
    <t>糖</t>
  </si>
  <si>
    <t>飲料類</t>
    <phoneticPr fontId="1" type="noConversion"/>
  </si>
  <si>
    <t>飲料</t>
    <phoneticPr fontId="1" type="noConversion"/>
  </si>
  <si>
    <t>調味料及香辛料類</t>
    <phoneticPr fontId="1" type="noConversion"/>
  </si>
  <si>
    <t>調味料及香辛料</t>
  </si>
  <si>
    <t>糕餅點心類</t>
    <phoneticPr fontId="1" type="noConversion"/>
  </si>
  <si>
    <t>糕餅點心</t>
    <phoneticPr fontId="1" type="noConversion"/>
  </si>
  <si>
    <t>類</t>
    <phoneticPr fontId="1" type="noConversion"/>
  </si>
  <si>
    <t>加工調理食品及其他類</t>
    <phoneticPr fontId="1" type="noConversion"/>
  </si>
  <si>
    <t>加工調理食品及其他</t>
  </si>
  <si>
    <t>甘納豆</t>
    <phoneticPr fontId="1" type="noConversion"/>
  </si>
  <si>
    <t>*本資料庫所列數值單位均為每100 g可食部分之含量。</t>
  </si>
  <si>
    <t>食品分類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</si>
</sst>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_ "/>
    <numFmt numFmtId="178" formatCode="0.0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20"/>
      <color indexed="8"/>
      <name val="新細明體"/>
      <family val="1"/>
      <charset val="136"/>
      <scheme val="minor"/>
    </font>
    <font>
      <b/>
      <sz val="20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178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178" fontId="3" fillId="0" borderId="0" xfId="0" applyNumberFormat="1" applyFont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1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0" fontId="0" fillId="0" borderId="0" xfId="0" applyFill="1" applyAlignment="1">
      <alignment vertical="center" wrapText="1"/>
    </xf>
    <xf numFmtId="176" fontId="0" fillId="0" borderId="0" xfId="0" applyNumberFormat="1" applyFill="1" applyAlignment="1">
      <alignment vertical="center" wrapText="1"/>
    </xf>
    <xf numFmtId="1" fontId="0" fillId="0" borderId="0" xfId="0" applyNumberFormat="1" applyFill="1" applyAlignment="1">
      <alignment vertical="center" wrapText="1"/>
    </xf>
    <xf numFmtId="178" fontId="0" fillId="0" borderId="0" xfId="0" applyNumberFormat="1" applyFill="1" applyAlignment="1">
      <alignment vertical="center" wrapText="1"/>
    </xf>
    <xf numFmtId="0" fontId="0" fillId="0" borderId="1" xfId="0" applyBorder="1" applyAlignment="1">
      <alignment vertical="center" wrapText="1"/>
    </xf>
    <xf numFmtId="178" fontId="0" fillId="0" borderId="1" xfId="0" applyNumberFormat="1" applyBorder="1" applyAlignment="1">
      <alignment vertical="center" wrapText="1"/>
    </xf>
    <xf numFmtId="176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5" fillId="0" borderId="0" xfId="0" applyFont="1" applyAlignment="1">
      <alignment vertical="center" wrapText="1"/>
    </xf>
    <xf numFmtId="178" fontId="6" fillId="0" borderId="0" xfId="0" applyNumberFormat="1" applyFont="1" applyAlignment="1">
      <alignment vertical="center" wrapText="1"/>
    </xf>
    <xf numFmtId="176" fontId="6" fillId="0" borderId="0" xfId="0" applyNumberFormat="1" applyFont="1" applyAlignment="1">
      <alignment vertical="center" wrapText="1"/>
    </xf>
    <xf numFmtId="1" fontId="6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0" fillId="0" borderId="2" xfId="0" applyBorder="1" applyAlignment="1">
      <alignment vertical="center" wrapText="1"/>
    </xf>
    <xf numFmtId="178" fontId="0" fillId="0" borderId="2" xfId="0" applyNumberFormat="1" applyBorder="1" applyAlignment="1">
      <alignment vertical="center" wrapText="1"/>
    </xf>
    <xf numFmtId="176" fontId="0" fillId="0" borderId="2" xfId="0" applyNumberFormat="1" applyBorder="1" applyAlignment="1">
      <alignment vertical="center" wrapText="1"/>
    </xf>
    <xf numFmtId="1" fontId="0" fillId="0" borderId="2" xfId="0" applyNumberFormat="1" applyBorder="1" applyAlignment="1">
      <alignment vertical="center" wrapText="1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/>
    </xf>
    <xf numFmtId="0" fontId="0" fillId="0" borderId="1" xfId="0" applyFill="1" applyBorder="1" applyAlignment="1">
      <alignment vertical="center" wrapText="1"/>
    </xf>
    <xf numFmtId="178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 wrapText="1"/>
    </xf>
    <xf numFmtId="1" fontId="0" fillId="0" borderId="1" xfId="0" applyNumberForma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78" fontId="3" fillId="0" borderId="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177" fontId="0" fillId="0" borderId="1" xfId="0" applyNumberFormat="1" applyBorder="1" applyAlignment="1">
      <alignment vertical="center" wrapText="1"/>
    </xf>
  </cellXfs>
  <cellStyles count="1">
    <cellStyle name="一般" xfId="0" builtinId="0"/>
  </cellStyles>
  <dxfs count="46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>
    <tabColor rgb="FFFF0000"/>
  </sheetPr>
  <dimension ref="A1:K2505"/>
  <sheetViews>
    <sheetView tabSelected="1" zoomScale="70" zoomScaleNormal="70" workbookViewId="0">
      <pane ySplit="2" topLeftCell="A3" activePane="bottomLeft" state="frozen"/>
      <selection pane="bottomLeft" activeCell="A2" sqref="A2"/>
    </sheetView>
  </sheetViews>
  <sheetFormatPr defaultColWidth="9" defaultRowHeight="16.2"/>
  <cols>
    <col min="1" max="1" width="9" style="1"/>
    <col min="2" max="2" width="15.6640625" style="1" customWidth="1"/>
    <col min="3" max="3" width="9" style="3"/>
    <col min="4" max="4" width="10.5546875" style="2" customWidth="1"/>
    <col min="5" max="5" width="9" style="2"/>
    <col min="6" max="8" width="9" style="2" customWidth="1"/>
    <col min="9" max="9" width="9" style="3" customWidth="1"/>
    <col min="10" max="10" width="9" style="2"/>
    <col min="11" max="11" width="9.77734375" style="3" customWidth="1"/>
    <col min="12" max="16384" width="9" style="1"/>
  </cols>
  <sheetData>
    <row r="1" spans="1:11" s="10" customFormat="1" ht="28.2">
      <c r="A1" s="32" t="s">
        <v>2157</v>
      </c>
      <c r="C1" s="12"/>
      <c r="D1" s="11"/>
      <c r="E1" s="11"/>
      <c r="F1" s="11"/>
      <c r="G1" s="11"/>
      <c r="H1" s="11"/>
      <c r="I1" s="12"/>
      <c r="J1" s="11"/>
      <c r="K1" s="12"/>
    </row>
    <row r="2" spans="1:11" ht="32.4">
      <c r="A2" s="1" t="s">
        <v>2158</v>
      </c>
      <c r="B2" s="1" t="s">
        <v>0</v>
      </c>
      <c r="C2" s="1" t="s">
        <v>1950</v>
      </c>
      <c r="D2" s="2" t="s">
        <v>1949</v>
      </c>
      <c r="E2" s="1" t="s">
        <v>1956</v>
      </c>
      <c r="F2" s="1" t="s">
        <v>1953</v>
      </c>
      <c r="G2" s="1" t="s">
        <v>1952</v>
      </c>
      <c r="H2" s="1" t="s">
        <v>1954</v>
      </c>
      <c r="I2" s="1" t="s">
        <v>1955</v>
      </c>
      <c r="J2" s="1" t="s">
        <v>1957</v>
      </c>
      <c r="K2" s="1" t="s">
        <v>1951</v>
      </c>
    </row>
    <row r="3" spans="1:11">
      <c r="A3" s="1" t="s">
        <v>2120</v>
      </c>
      <c r="B3" s="1" t="s">
        <v>624</v>
      </c>
      <c r="C3" s="4">
        <v>8.9116999999999997</v>
      </c>
      <c r="D3" s="2">
        <v>361.84249999999997</v>
      </c>
      <c r="E3" s="5">
        <v>154.6765</v>
      </c>
      <c r="F3" s="5">
        <v>228.65430000000001</v>
      </c>
      <c r="G3" s="5">
        <v>14.1587</v>
      </c>
      <c r="H3" s="5">
        <v>25.666599999999999</v>
      </c>
      <c r="I3" s="4">
        <v>1.5692999999999999</v>
      </c>
      <c r="J3" s="2" t="s">
        <v>5</v>
      </c>
      <c r="K3" s="4">
        <v>0.4163</v>
      </c>
    </row>
    <row r="4" spans="1:11">
      <c r="A4" s="1" t="s">
        <v>3</v>
      </c>
      <c r="B4" s="1" t="s">
        <v>1892</v>
      </c>
      <c r="C4" s="4">
        <v>8.6359999999999992</v>
      </c>
      <c r="D4" s="2">
        <v>364.6155</v>
      </c>
      <c r="E4" s="5">
        <v>129.095</v>
      </c>
      <c r="F4" s="5">
        <v>245.965</v>
      </c>
      <c r="G4" s="5">
        <v>7.1849999999999996</v>
      </c>
      <c r="H4" s="5">
        <v>12.664999999999999</v>
      </c>
      <c r="I4" s="4">
        <v>2.2450000000000001</v>
      </c>
      <c r="J4" s="2" t="s">
        <v>5</v>
      </c>
      <c r="K4" s="4">
        <v>0.45579999999999998</v>
      </c>
    </row>
    <row r="5" spans="1:11">
      <c r="A5" s="1" t="s">
        <v>3</v>
      </c>
      <c r="B5" s="1" t="s">
        <v>143</v>
      </c>
      <c r="C5" s="4">
        <v>7.1180000000000003</v>
      </c>
      <c r="D5" s="2">
        <v>388.84750000000003</v>
      </c>
      <c r="E5" s="5">
        <v>165.69900000000001</v>
      </c>
      <c r="F5" s="5">
        <v>307.27100000000002</v>
      </c>
      <c r="G5" s="5">
        <v>9.83</v>
      </c>
      <c r="H5" s="5">
        <v>25.235800000000001</v>
      </c>
      <c r="I5" s="4">
        <v>1.145</v>
      </c>
      <c r="J5" s="2" t="s">
        <v>5</v>
      </c>
      <c r="K5" s="4">
        <v>0.36780000000000002</v>
      </c>
    </row>
    <row r="6" spans="1:11">
      <c r="A6" s="1" t="s">
        <v>3</v>
      </c>
      <c r="B6" s="1" t="s">
        <v>847</v>
      </c>
      <c r="C6" s="4" t="s">
        <v>5</v>
      </c>
      <c r="D6" s="2">
        <v>17.760000000000002</v>
      </c>
      <c r="E6" s="5">
        <v>5.86</v>
      </c>
      <c r="F6" s="5">
        <v>8.85</v>
      </c>
      <c r="G6" s="5">
        <v>17.96</v>
      </c>
      <c r="H6" s="5">
        <v>0.54</v>
      </c>
      <c r="I6" s="4">
        <v>0.05</v>
      </c>
      <c r="J6" s="2" t="s">
        <v>5</v>
      </c>
      <c r="K6" s="4" t="s">
        <v>5</v>
      </c>
    </row>
    <row r="7" spans="1:11">
      <c r="A7" s="1" t="s">
        <v>3</v>
      </c>
      <c r="B7" s="1" t="s">
        <v>1812</v>
      </c>
      <c r="C7" s="4">
        <v>11.313499999999999</v>
      </c>
      <c r="D7" s="2">
        <v>370.19380000000001</v>
      </c>
      <c r="E7" s="5">
        <v>164.29</v>
      </c>
      <c r="F7" s="5">
        <v>201.92</v>
      </c>
      <c r="G7" s="5">
        <v>1</v>
      </c>
      <c r="H7" s="5">
        <v>4.7949999999999999</v>
      </c>
      <c r="I7" s="4">
        <v>2.89</v>
      </c>
      <c r="J7" s="2" t="s">
        <v>5</v>
      </c>
      <c r="K7" s="4">
        <v>0.44159999999999999</v>
      </c>
    </row>
    <row r="8" spans="1:11">
      <c r="A8" s="1" t="s">
        <v>3</v>
      </c>
      <c r="B8" s="1" t="s">
        <v>563</v>
      </c>
      <c r="C8" s="4">
        <v>12.465</v>
      </c>
      <c r="D8" s="2">
        <v>360.19720000000001</v>
      </c>
      <c r="E8" s="5">
        <v>107.5975</v>
      </c>
      <c r="F8" s="5">
        <v>142.47149999999999</v>
      </c>
      <c r="G8" s="5">
        <v>1.206</v>
      </c>
      <c r="H8" s="5">
        <v>8.5980000000000008</v>
      </c>
      <c r="I8" s="4">
        <v>2.2355</v>
      </c>
      <c r="J8" s="2" t="s">
        <v>5</v>
      </c>
      <c r="K8" s="4">
        <v>0.25650000000000001</v>
      </c>
    </row>
    <row r="9" spans="1:11">
      <c r="A9" s="1" t="s">
        <v>3</v>
      </c>
      <c r="B9" s="1" t="s">
        <v>1488</v>
      </c>
      <c r="C9" s="4">
        <v>14.118</v>
      </c>
      <c r="E9" s="5">
        <v>240.80500000000001</v>
      </c>
      <c r="F9" s="5">
        <v>364.35</v>
      </c>
      <c r="G9" s="5">
        <v>1.37</v>
      </c>
      <c r="H9" s="5">
        <v>18.875</v>
      </c>
      <c r="I9" s="4">
        <v>3.39</v>
      </c>
      <c r="J9" s="2" t="s">
        <v>5</v>
      </c>
      <c r="K9" s="4">
        <v>0.4667</v>
      </c>
    </row>
    <row r="10" spans="1:11">
      <c r="A10" s="1" t="s">
        <v>3</v>
      </c>
      <c r="B10" s="1" t="s">
        <v>295</v>
      </c>
      <c r="C10" s="4">
        <v>31.361999999999998</v>
      </c>
      <c r="D10" s="2">
        <v>417.00330000000002</v>
      </c>
      <c r="E10" s="5">
        <v>1172.7449999999999</v>
      </c>
      <c r="F10" s="5">
        <v>986.125</v>
      </c>
      <c r="G10" s="5">
        <v>3.1150000000000002</v>
      </c>
      <c r="H10" s="5">
        <v>44.98</v>
      </c>
      <c r="I10" s="4">
        <v>6.0049999999999999</v>
      </c>
      <c r="J10" s="2" t="s">
        <v>5</v>
      </c>
      <c r="K10" s="4">
        <v>1.7346999999999999</v>
      </c>
    </row>
    <row r="11" spans="1:11">
      <c r="A11" s="1" t="s">
        <v>3</v>
      </c>
      <c r="B11" s="1" t="s">
        <v>1626</v>
      </c>
      <c r="C11" s="4">
        <v>0.18099999999999999</v>
      </c>
      <c r="D11" s="2">
        <v>354.94929999999999</v>
      </c>
      <c r="E11" s="5">
        <v>38.286099999999998</v>
      </c>
      <c r="F11" s="5">
        <v>9.0269999999999992</v>
      </c>
      <c r="G11" s="5">
        <v>28.606000000000002</v>
      </c>
      <c r="H11" s="5">
        <v>6.5846999999999998</v>
      </c>
      <c r="I11" s="4">
        <v>0</v>
      </c>
      <c r="J11" s="2" t="s">
        <v>5</v>
      </c>
      <c r="K11" s="4">
        <v>0</v>
      </c>
    </row>
    <row r="12" spans="1:11">
      <c r="A12" s="1" t="s">
        <v>3</v>
      </c>
      <c r="B12" s="1" t="s">
        <v>131</v>
      </c>
      <c r="C12" s="4">
        <v>8.0854999999999997</v>
      </c>
      <c r="D12" s="2">
        <v>363.60750000000002</v>
      </c>
      <c r="E12" s="5">
        <v>74.844999999999999</v>
      </c>
      <c r="F12" s="5">
        <v>147.535</v>
      </c>
      <c r="G12" s="5">
        <v>1.43</v>
      </c>
      <c r="H12" s="5">
        <v>12.38</v>
      </c>
      <c r="I12" s="4">
        <v>1.19</v>
      </c>
      <c r="J12" s="2" t="s">
        <v>5</v>
      </c>
      <c r="K12" s="4">
        <v>0.24579999999999999</v>
      </c>
    </row>
    <row r="13" spans="1:11">
      <c r="A13" s="1" t="s">
        <v>3</v>
      </c>
      <c r="B13" s="1" t="s">
        <v>1528</v>
      </c>
      <c r="C13" s="4">
        <v>11.4535</v>
      </c>
      <c r="D13" s="2">
        <v>361.0283</v>
      </c>
      <c r="E13" s="5">
        <v>75.86</v>
      </c>
      <c r="F13" s="5">
        <v>124.83499999999999</v>
      </c>
      <c r="G13" s="5">
        <v>3.65</v>
      </c>
      <c r="H13" s="5">
        <v>11.67</v>
      </c>
      <c r="I13" s="4">
        <v>0.91500000000000004</v>
      </c>
      <c r="J13" s="2" t="s">
        <v>5</v>
      </c>
      <c r="K13" s="4">
        <v>0.27629999999999999</v>
      </c>
    </row>
    <row r="14" spans="1:11">
      <c r="A14" s="1" t="s">
        <v>3</v>
      </c>
      <c r="B14" s="1" t="s">
        <v>1046</v>
      </c>
      <c r="C14" s="4">
        <v>12.945</v>
      </c>
      <c r="D14" s="2">
        <v>361.57709999999997</v>
      </c>
      <c r="E14" s="5">
        <v>81.325000000000003</v>
      </c>
      <c r="F14" s="5">
        <v>107.83499999999999</v>
      </c>
      <c r="G14" s="5">
        <v>0.8</v>
      </c>
      <c r="H14" s="5">
        <v>11.195</v>
      </c>
      <c r="I14" s="4">
        <v>1.165</v>
      </c>
      <c r="J14" s="2" t="s">
        <v>5</v>
      </c>
      <c r="K14" s="4">
        <v>0.25380000000000003</v>
      </c>
    </row>
    <row r="15" spans="1:11">
      <c r="A15" s="1" t="s">
        <v>3</v>
      </c>
      <c r="B15" s="1" t="s">
        <v>1345</v>
      </c>
      <c r="C15" s="4">
        <v>12.968</v>
      </c>
      <c r="D15" s="2">
        <v>359.27159999999998</v>
      </c>
      <c r="E15" s="5">
        <v>251.01230000000001</v>
      </c>
      <c r="F15" s="5">
        <v>276.57029999999997</v>
      </c>
      <c r="G15" s="5">
        <v>1.6383000000000001</v>
      </c>
      <c r="H15" s="5">
        <v>22.712</v>
      </c>
      <c r="I15" s="4">
        <v>3.3687</v>
      </c>
      <c r="J15" s="2" t="s">
        <v>5</v>
      </c>
      <c r="K15" s="4">
        <v>0.32090000000000002</v>
      </c>
    </row>
    <row r="16" spans="1:11">
      <c r="A16" s="1" t="s">
        <v>3</v>
      </c>
      <c r="B16" s="1" t="s">
        <v>116</v>
      </c>
      <c r="C16" s="4">
        <v>13.113</v>
      </c>
      <c r="D16" s="2">
        <v>360.9425</v>
      </c>
      <c r="E16" s="5">
        <v>174.852</v>
      </c>
      <c r="F16" s="5">
        <v>207.31</v>
      </c>
      <c r="G16" s="5">
        <v>1.9059999999999999</v>
      </c>
      <c r="H16" s="5">
        <v>23.678000000000001</v>
      </c>
      <c r="I16" s="4">
        <v>1.7689999999999999</v>
      </c>
      <c r="J16" s="2" t="s">
        <v>5</v>
      </c>
      <c r="K16" s="4">
        <v>0.63770000000000004</v>
      </c>
    </row>
    <row r="17" spans="1:11">
      <c r="A17" s="1" t="s">
        <v>3</v>
      </c>
      <c r="B17" s="1" t="s">
        <v>1075</v>
      </c>
      <c r="C17" s="4">
        <v>14.288</v>
      </c>
      <c r="D17" s="2">
        <v>360.29669999999999</v>
      </c>
      <c r="E17" s="5">
        <v>190.678</v>
      </c>
      <c r="F17" s="5">
        <v>218.07400000000001</v>
      </c>
      <c r="G17" s="5">
        <v>2.2999999999999998</v>
      </c>
      <c r="H17" s="5">
        <v>23.946999999999999</v>
      </c>
      <c r="I17" s="4">
        <v>1.87</v>
      </c>
      <c r="J17" s="2" t="s">
        <v>5</v>
      </c>
      <c r="K17" s="4">
        <v>0.78690000000000004</v>
      </c>
    </row>
    <row r="18" spans="1:11">
      <c r="A18" s="1" t="s">
        <v>3</v>
      </c>
      <c r="B18" s="1" t="s">
        <v>1616</v>
      </c>
      <c r="C18" s="4">
        <v>7.7565</v>
      </c>
      <c r="D18" s="2">
        <v>263.52269999999999</v>
      </c>
      <c r="E18" s="5">
        <v>52.117699999999999</v>
      </c>
      <c r="F18" s="5">
        <v>65.111099999999993</v>
      </c>
      <c r="G18" s="5">
        <v>628.80460000000005</v>
      </c>
      <c r="H18" s="5">
        <v>12.5152</v>
      </c>
      <c r="I18" s="4">
        <v>0.58089999999999997</v>
      </c>
      <c r="J18" s="2" t="s">
        <v>5</v>
      </c>
      <c r="K18" s="4">
        <v>0</v>
      </c>
    </row>
    <row r="19" spans="1:11">
      <c r="A19" s="1" t="s">
        <v>3</v>
      </c>
      <c r="B19" s="1" t="s">
        <v>1831</v>
      </c>
      <c r="C19" s="4">
        <v>8.2899999999999991</v>
      </c>
      <c r="D19" s="2">
        <v>240.8092</v>
      </c>
      <c r="E19" s="5">
        <v>65.224199999999996</v>
      </c>
      <c r="F19" s="5">
        <v>74.750900000000001</v>
      </c>
      <c r="G19" s="5">
        <v>544.97389999999996</v>
      </c>
      <c r="H19" s="5">
        <v>15.6913</v>
      </c>
      <c r="I19" s="4">
        <v>0.66949999999999998</v>
      </c>
      <c r="J19" s="2" t="s">
        <v>5</v>
      </c>
      <c r="K19" s="4">
        <v>0</v>
      </c>
    </row>
    <row r="20" spans="1:11">
      <c r="A20" s="1" t="s">
        <v>3</v>
      </c>
      <c r="B20" s="1" t="s">
        <v>955</v>
      </c>
      <c r="C20" s="4">
        <v>8.34</v>
      </c>
      <c r="D20" s="2">
        <v>270.95940000000002</v>
      </c>
      <c r="E20" s="5">
        <v>61.211500000000001</v>
      </c>
      <c r="F20" s="5">
        <v>77.170100000000005</v>
      </c>
      <c r="G20" s="5">
        <v>500.87299999999999</v>
      </c>
      <c r="H20" s="5">
        <v>14.5412</v>
      </c>
      <c r="I20" s="4">
        <v>0.57589999999999997</v>
      </c>
      <c r="J20" s="2" t="s">
        <v>5</v>
      </c>
      <c r="K20" s="4">
        <v>0</v>
      </c>
    </row>
    <row r="21" spans="1:11">
      <c r="A21" s="1" t="s">
        <v>3</v>
      </c>
      <c r="B21" s="1" t="s">
        <v>572</v>
      </c>
      <c r="C21" s="4">
        <v>11.4963</v>
      </c>
      <c r="D21" s="2">
        <v>356.67189999999999</v>
      </c>
      <c r="E21" s="5">
        <v>97.83</v>
      </c>
      <c r="F21" s="5">
        <v>101.429</v>
      </c>
      <c r="G21" s="5">
        <v>569.42769999999996</v>
      </c>
      <c r="H21" s="5">
        <v>649.34829999999999</v>
      </c>
      <c r="I21" s="4">
        <v>0.81399999999999995</v>
      </c>
      <c r="J21" s="2" t="s">
        <v>5</v>
      </c>
      <c r="K21" s="4">
        <v>0.40679999999999999</v>
      </c>
    </row>
    <row r="22" spans="1:11">
      <c r="A22" s="1" t="s">
        <v>3</v>
      </c>
      <c r="B22" s="1" t="s">
        <v>97</v>
      </c>
      <c r="C22" s="4">
        <v>11.4</v>
      </c>
      <c r="D22" s="2">
        <v>361.45150000000001</v>
      </c>
      <c r="E22" s="5">
        <v>83.359499999999997</v>
      </c>
      <c r="F22" s="5">
        <v>91.198999999999998</v>
      </c>
      <c r="G22" s="5">
        <v>712.149</v>
      </c>
      <c r="H22" s="5">
        <v>16.434000000000001</v>
      </c>
      <c r="I22" s="4">
        <v>0.83199999999999996</v>
      </c>
      <c r="J22" s="2" t="s">
        <v>5</v>
      </c>
      <c r="K22" s="4">
        <v>0.36230000000000001</v>
      </c>
    </row>
    <row r="23" spans="1:11">
      <c r="A23" s="1" t="s">
        <v>3</v>
      </c>
      <c r="B23" s="1" t="s">
        <v>1304</v>
      </c>
      <c r="C23" s="4">
        <v>12.082000000000001</v>
      </c>
      <c r="D23" s="2">
        <v>352.0976</v>
      </c>
      <c r="E23" s="5">
        <v>117.18</v>
      </c>
      <c r="F23" s="5">
        <v>122.96</v>
      </c>
      <c r="G23" s="5">
        <v>368.03</v>
      </c>
      <c r="H23" s="5">
        <v>4.88</v>
      </c>
      <c r="I23" s="4">
        <v>1.1299999999999999</v>
      </c>
      <c r="J23" s="2" t="s">
        <v>5</v>
      </c>
      <c r="K23" s="4">
        <v>0.21590000000000001</v>
      </c>
    </row>
    <row r="24" spans="1:11">
      <c r="A24" s="1" t="s">
        <v>3</v>
      </c>
      <c r="B24" s="1" t="s">
        <v>845</v>
      </c>
      <c r="C24" s="4">
        <v>13.818</v>
      </c>
      <c r="D24" s="2">
        <v>358.51080000000002</v>
      </c>
      <c r="E24" s="5">
        <v>135.69999999999999</v>
      </c>
      <c r="F24" s="5">
        <v>170.935</v>
      </c>
      <c r="G24" s="5">
        <v>25.38</v>
      </c>
      <c r="H24" s="5">
        <v>11.82</v>
      </c>
      <c r="I24" s="4">
        <v>1.51</v>
      </c>
      <c r="J24" s="2" t="s">
        <v>5</v>
      </c>
      <c r="K24" s="4">
        <v>0.2923</v>
      </c>
    </row>
    <row r="25" spans="1:11">
      <c r="A25" s="1" t="s">
        <v>3</v>
      </c>
      <c r="B25" s="1" t="s">
        <v>1404</v>
      </c>
      <c r="C25" s="4">
        <v>11.792</v>
      </c>
      <c r="D25" s="2">
        <v>355.58679999999998</v>
      </c>
      <c r="E25" s="5">
        <v>115.14</v>
      </c>
      <c r="F25" s="5">
        <v>129.63999999999999</v>
      </c>
      <c r="G25" s="5">
        <v>310.13</v>
      </c>
      <c r="H25" s="5">
        <v>4.1399999999999997</v>
      </c>
      <c r="I25" s="4">
        <v>1.04</v>
      </c>
      <c r="J25" s="2" t="s">
        <v>5</v>
      </c>
      <c r="K25" s="4">
        <v>0.2727</v>
      </c>
    </row>
    <row r="26" spans="1:11">
      <c r="A26" s="1" t="s">
        <v>3</v>
      </c>
      <c r="B26" s="1" t="s">
        <v>1343</v>
      </c>
      <c r="C26" s="4">
        <v>10</v>
      </c>
      <c r="D26" s="2">
        <v>478.95119999999997</v>
      </c>
      <c r="E26" s="5">
        <v>125.03</v>
      </c>
      <c r="F26" s="5">
        <v>122.45</v>
      </c>
      <c r="G26" s="5">
        <v>990.22</v>
      </c>
      <c r="H26" s="5">
        <v>7.12</v>
      </c>
      <c r="I26" s="4">
        <v>0.95</v>
      </c>
      <c r="J26" s="2">
        <v>12.27</v>
      </c>
      <c r="K26" s="4">
        <v>4.0629999999999997</v>
      </c>
    </row>
    <row r="27" spans="1:11">
      <c r="A27" s="1" t="s">
        <v>3</v>
      </c>
      <c r="B27" s="1" t="s">
        <v>991</v>
      </c>
      <c r="C27" s="4">
        <v>12.510999999999999</v>
      </c>
      <c r="D27" s="2">
        <v>357.78320000000002</v>
      </c>
      <c r="E27" s="5">
        <v>127.2</v>
      </c>
      <c r="F27" s="5">
        <v>131.75</v>
      </c>
      <c r="G27" s="5">
        <v>466.91</v>
      </c>
      <c r="H27" s="5">
        <v>5.07</v>
      </c>
      <c r="I27" s="4">
        <v>1.69</v>
      </c>
      <c r="J27" s="2">
        <v>0</v>
      </c>
      <c r="K27" s="4">
        <v>0.21640000000000001</v>
      </c>
    </row>
    <row r="28" spans="1:11">
      <c r="A28" s="1" t="s">
        <v>3</v>
      </c>
      <c r="B28" s="1" t="s">
        <v>912</v>
      </c>
      <c r="C28" s="4">
        <v>8.3529999999999998</v>
      </c>
      <c r="D28" s="2">
        <v>266.59359999999998</v>
      </c>
      <c r="E28" s="5">
        <v>230.81</v>
      </c>
      <c r="F28" s="5">
        <v>72.849999999999994</v>
      </c>
      <c r="G28" s="5">
        <v>225.69</v>
      </c>
      <c r="H28" s="5">
        <v>1.68</v>
      </c>
      <c r="I28" s="4">
        <v>0.45</v>
      </c>
      <c r="J28" s="2" t="s">
        <v>5</v>
      </c>
      <c r="K28" s="4">
        <v>0.36409999999999998</v>
      </c>
    </row>
    <row r="29" spans="1:11">
      <c r="A29" s="1" t="s">
        <v>3</v>
      </c>
      <c r="B29" s="1" t="s">
        <v>1193</v>
      </c>
      <c r="C29" s="4">
        <v>9.1080000000000005</v>
      </c>
      <c r="D29" s="2">
        <v>292.28379999999999</v>
      </c>
      <c r="E29" s="5">
        <v>105.8</v>
      </c>
      <c r="F29" s="5">
        <v>77.325000000000003</v>
      </c>
      <c r="G29" s="5">
        <v>428.96499999999997</v>
      </c>
      <c r="H29" s="5">
        <v>9.2799999999999994</v>
      </c>
      <c r="I29" s="4">
        <v>0.53</v>
      </c>
      <c r="J29" s="2" t="s">
        <v>5</v>
      </c>
      <c r="K29" s="4" t="s">
        <v>5</v>
      </c>
    </row>
    <row r="30" spans="1:11">
      <c r="A30" s="1" t="s">
        <v>3</v>
      </c>
      <c r="B30" s="1" t="s">
        <v>1356</v>
      </c>
      <c r="C30" s="4">
        <v>10.069000000000001</v>
      </c>
      <c r="D30" s="2">
        <v>289.60359999999997</v>
      </c>
      <c r="E30" s="5">
        <v>155.88999999999999</v>
      </c>
      <c r="F30" s="5">
        <v>249.93</v>
      </c>
      <c r="G30" s="5">
        <v>571.98</v>
      </c>
      <c r="H30" s="5">
        <v>10.38</v>
      </c>
      <c r="I30" s="4">
        <v>1.0900000000000001</v>
      </c>
      <c r="J30" s="2">
        <v>2.82</v>
      </c>
      <c r="K30" s="4" t="s">
        <v>5</v>
      </c>
    </row>
    <row r="31" spans="1:11">
      <c r="A31" s="1" t="s">
        <v>3</v>
      </c>
      <c r="B31" s="1" t="s">
        <v>213</v>
      </c>
      <c r="C31" s="4">
        <v>5.4649999999999999</v>
      </c>
      <c r="D31" s="2">
        <v>163.203</v>
      </c>
      <c r="E31" s="5">
        <v>48.79</v>
      </c>
      <c r="F31" s="5">
        <v>49.48</v>
      </c>
      <c r="G31" s="5">
        <v>66.965000000000003</v>
      </c>
      <c r="H31" s="5">
        <v>11.755000000000001</v>
      </c>
      <c r="I31" s="4">
        <v>0.43</v>
      </c>
      <c r="J31" s="2" t="s">
        <v>5</v>
      </c>
      <c r="K31" s="4">
        <v>0.29620000000000002</v>
      </c>
    </row>
    <row r="32" spans="1:11">
      <c r="A32" s="1" t="s">
        <v>3</v>
      </c>
      <c r="B32" s="1" t="s">
        <v>1200</v>
      </c>
      <c r="C32" s="4">
        <v>6.4109999999999996</v>
      </c>
      <c r="D32" s="2">
        <v>157.9974</v>
      </c>
      <c r="E32" s="5">
        <v>43.482999999999997</v>
      </c>
      <c r="F32" s="5">
        <v>27.922000000000001</v>
      </c>
      <c r="G32" s="5">
        <v>325.61099999999999</v>
      </c>
      <c r="H32" s="5">
        <v>6.306</v>
      </c>
      <c r="I32" s="4">
        <v>1.0489999999999999</v>
      </c>
      <c r="J32" s="2">
        <v>0</v>
      </c>
      <c r="K32" s="4">
        <v>0.13900000000000001</v>
      </c>
    </row>
    <row r="33" spans="1:11">
      <c r="A33" s="1" t="s">
        <v>3</v>
      </c>
      <c r="B33" s="1" t="s">
        <v>1810</v>
      </c>
      <c r="C33" s="4">
        <v>2.972</v>
      </c>
      <c r="D33" s="2">
        <v>125.8991</v>
      </c>
      <c r="E33" s="5">
        <v>342.72899999999998</v>
      </c>
      <c r="F33" s="5">
        <v>2684.5050000000001</v>
      </c>
      <c r="G33" s="5">
        <v>864.34900000000005</v>
      </c>
      <c r="H33" s="5">
        <v>1542.9739999999999</v>
      </c>
      <c r="I33" s="4">
        <v>32.959000000000003</v>
      </c>
      <c r="J33" s="2" t="s">
        <v>5</v>
      </c>
      <c r="K33" s="4">
        <v>0.1072</v>
      </c>
    </row>
    <row r="34" spans="1:11">
      <c r="A34" s="1" t="s">
        <v>3</v>
      </c>
      <c r="B34" s="1" t="s">
        <v>269</v>
      </c>
      <c r="C34" s="4">
        <v>4.4915000000000003</v>
      </c>
      <c r="D34" s="2">
        <v>119.7796</v>
      </c>
      <c r="E34" s="5">
        <v>31.79</v>
      </c>
      <c r="F34" s="5">
        <v>5.0650000000000004</v>
      </c>
      <c r="G34" s="5">
        <v>41.634999999999998</v>
      </c>
      <c r="H34" s="5">
        <v>4.3150000000000004</v>
      </c>
      <c r="I34" s="4">
        <v>0.2</v>
      </c>
      <c r="J34" s="2" t="s">
        <v>5</v>
      </c>
      <c r="K34" s="4">
        <v>0.13020000000000001</v>
      </c>
    </row>
    <row r="35" spans="1:11">
      <c r="A35" s="1" t="s">
        <v>3</v>
      </c>
      <c r="B35" s="1" t="s">
        <v>1789</v>
      </c>
      <c r="C35" s="4">
        <v>10.7203</v>
      </c>
      <c r="D35" s="2">
        <v>309.89420000000001</v>
      </c>
      <c r="E35" s="5">
        <v>91.930999999999997</v>
      </c>
      <c r="F35" s="5">
        <v>87.142300000000006</v>
      </c>
      <c r="G35" s="5">
        <v>2874.319</v>
      </c>
      <c r="H35" s="5">
        <v>15.053699999999999</v>
      </c>
      <c r="I35" s="4">
        <v>0.96830000000000005</v>
      </c>
      <c r="J35" s="2" t="s">
        <v>5</v>
      </c>
      <c r="K35" s="4">
        <v>0.29320000000000002</v>
      </c>
    </row>
    <row r="36" spans="1:11">
      <c r="A36" s="1" t="s">
        <v>3</v>
      </c>
      <c r="B36" s="1" t="s">
        <v>1321</v>
      </c>
      <c r="C36" s="4">
        <v>11.268000000000001</v>
      </c>
      <c r="D36" s="2">
        <v>306.98039999999997</v>
      </c>
      <c r="E36" s="5">
        <v>169.88</v>
      </c>
      <c r="F36" s="5">
        <v>120.81</v>
      </c>
      <c r="G36" s="5">
        <v>2813.42</v>
      </c>
      <c r="H36" s="5">
        <v>18.93</v>
      </c>
      <c r="I36" s="4">
        <v>1.71</v>
      </c>
      <c r="J36" s="2" t="s">
        <v>5</v>
      </c>
      <c r="K36" s="4">
        <v>0.3049</v>
      </c>
    </row>
    <row r="37" spans="1:11">
      <c r="A37" s="1" t="s">
        <v>3</v>
      </c>
      <c r="B37" s="1" t="s">
        <v>248</v>
      </c>
      <c r="C37" s="4">
        <v>11.707000000000001</v>
      </c>
      <c r="D37" s="2">
        <v>349.75130000000001</v>
      </c>
      <c r="E37" s="5">
        <v>88.772000000000006</v>
      </c>
      <c r="F37" s="5">
        <v>97.831000000000003</v>
      </c>
      <c r="G37" s="5">
        <v>751.97799999999995</v>
      </c>
      <c r="H37" s="5">
        <v>17.363</v>
      </c>
      <c r="I37" s="4">
        <v>1.046</v>
      </c>
      <c r="J37" s="2" t="s">
        <v>5</v>
      </c>
      <c r="K37" s="4">
        <v>0.43330000000000002</v>
      </c>
    </row>
    <row r="38" spans="1:11">
      <c r="A38" s="1" t="s">
        <v>3</v>
      </c>
      <c r="B38" s="1" t="s">
        <v>1252</v>
      </c>
      <c r="C38" s="4">
        <v>9.4</v>
      </c>
      <c r="D38" s="2">
        <v>463.03199999999998</v>
      </c>
      <c r="E38" s="5">
        <v>135.995</v>
      </c>
      <c r="F38" s="5">
        <v>78.39</v>
      </c>
      <c r="G38" s="5">
        <v>2450.125</v>
      </c>
      <c r="H38" s="5">
        <v>13.84</v>
      </c>
      <c r="I38" s="4">
        <v>1.28</v>
      </c>
      <c r="J38" s="2">
        <v>5.4</v>
      </c>
      <c r="K38" s="4">
        <v>7.1715</v>
      </c>
    </row>
    <row r="39" spans="1:11">
      <c r="A39" s="1" t="s">
        <v>3</v>
      </c>
      <c r="B39" s="1" t="s">
        <v>1119</v>
      </c>
      <c r="C39" s="4">
        <v>42.511499999999998</v>
      </c>
      <c r="D39" s="2">
        <v>642.92160000000001</v>
      </c>
      <c r="E39" s="5">
        <v>60.9</v>
      </c>
      <c r="F39" s="5">
        <v>11.47</v>
      </c>
      <c r="G39" s="5">
        <v>6.875</v>
      </c>
      <c r="H39" s="5">
        <v>26.32</v>
      </c>
      <c r="I39" s="4">
        <v>3.06</v>
      </c>
      <c r="J39" s="2">
        <v>11.9</v>
      </c>
      <c r="K39" s="4">
        <v>8.3734000000000002</v>
      </c>
    </row>
    <row r="40" spans="1:11">
      <c r="A40" s="1" t="s">
        <v>3</v>
      </c>
      <c r="B40" s="1" t="s">
        <v>1066</v>
      </c>
      <c r="C40" s="4">
        <v>20.635999999999999</v>
      </c>
      <c r="D40" s="2">
        <v>137.93719999999999</v>
      </c>
      <c r="E40" s="5">
        <v>77.36</v>
      </c>
      <c r="F40" s="5">
        <v>32.61</v>
      </c>
      <c r="G40" s="5">
        <v>47.45</v>
      </c>
      <c r="H40" s="5">
        <v>6.21</v>
      </c>
      <c r="I40" s="4">
        <v>2.0299999999999998</v>
      </c>
      <c r="J40" s="2" t="s">
        <v>5</v>
      </c>
      <c r="K40" s="4">
        <v>0.39560000000000001</v>
      </c>
    </row>
    <row r="41" spans="1:11">
      <c r="A41" s="1" t="s">
        <v>3</v>
      </c>
      <c r="B41" s="1" t="s">
        <v>1873</v>
      </c>
      <c r="C41" s="4">
        <v>3.4</v>
      </c>
      <c r="D41" s="2">
        <v>65.824799999999996</v>
      </c>
      <c r="E41" s="5">
        <v>100</v>
      </c>
      <c r="F41" s="5">
        <v>200</v>
      </c>
      <c r="G41" s="5">
        <v>5</v>
      </c>
      <c r="H41" s="5">
        <v>5</v>
      </c>
      <c r="I41" s="4">
        <v>0.6</v>
      </c>
      <c r="J41" s="2" t="s">
        <v>5</v>
      </c>
      <c r="K41" s="4" t="s">
        <v>5</v>
      </c>
    </row>
    <row r="42" spans="1:11">
      <c r="A42" s="1" t="s">
        <v>3</v>
      </c>
      <c r="B42" s="1" t="s">
        <v>1002</v>
      </c>
      <c r="C42" s="4">
        <v>4.4610000000000003</v>
      </c>
      <c r="D42" s="2">
        <v>167.89400000000001</v>
      </c>
      <c r="E42" s="5">
        <v>138.5514</v>
      </c>
      <c r="F42" s="5">
        <v>252.86109999999999</v>
      </c>
      <c r="G42" s="5">
        <v>0.92349999999999999</v>
      </c>
      <c r="H42" s="5">
        <v>5.3666999999999998</v>
      </c>
      <c r="I42" s="4">
        <v>0.97219999999999995</v>
      </c>
      <c r="J42" s="2" t="s">
        <v>5</v>
      </c>
      <c r="K42" s="4">
        <v>0.28599999999999998</v>
      </c>
    </row>
    <row r="43" spans="1:11">
      <c r="A43" s="1" t="s">
        <v>3</v>
      </c>
      <c r="B43" s="1" t="s">
        <v>1659</v>
      </c>
      <c r="C43" s="4">
        <v>3.25</v>
      </c>
      <c r="D43" s="2">
        <v>106.9033</v>
      </c>
      <c r="E43" s="5">
        <v>83.536699999999996</v>
      </c>
      <c r="F43" s="5">
        <v>268.78390000000002</v>
      </c>
      <c r="G43" s="5">
        <v>1.8638999999999999</v>
      </c>
      <c r="H43" s="5">
        <v>3.2496</v>
      </c>
      <c r="I43" s="4">
        <v>0.53779999999999994</v>
      </c>
      <c r="J43" s="2" t="s">
        <v>5</v>
      </c>
      <c r="K43" s="4">
        <v>0.73050000000000004</v>
      </c>
    </row>
    <row r="44" spans="1:11">
      <c r="A44" s="1" t="s">
        <v>3</v>
      </c>
      <c r="B44" s="1" t="s">
        <v>1738</v>
      </c>
      <c r="C44" s="4">
        <v>3.1040000000000001</v>
      </c>
      <c r="D44" s="2">
        <v>105.40300000000001</v>
      </c>
      <c r="E44" s="5">
        <v>92.355000000000004</v>
      </c>
      <c r="F44" s="5">
        <v>238.702</v>
      </c>
      <c r="G44" s="5">
        <v>0.21199999999999999</v>
      </c>
      <c r="H44" s="5">
        <v>2.5979999999999999</v>
      </c>
      <c r="I44" s="4">
        <v>0.69699999999999995</v>
      </c>
      <c r="J44" s="2" t="s">
        <v>5</v>
      </c>
      <c r="K44" s="4">
        <v>0.73070000000000002</v>
      </c>
    </row>
    <row r="45" spans="1:11">
      <c r="A45" s="1" t="s">
        <v>3</v>
      </c>
      <c r="B45" s="1" t="s">
        <v>299</v>
      </c>
      <c r="C45" s="4">
        <v>4.7270000000000003</v>
      </c>
      <c r="D45" s="2">
        <v>172.18039999999999</v>
      </c>
      <c r="E45" s="5">
        <v>137.28399999999999</v>
      </c>
      <c r="F45" s="5">
        <v>272.71699999999998</v>
      </c>
      <c r="G45" s="5">
        <v>1.17</v>
      </c>
      <c r="H45" s="5">
        <v>6.0350000000000001</v>
      </c>
      <c r="I45" s="4">
        <v>0.86699999999999999</v>
      </c>
      <c r="J45" s="2" t="s">
        <v>5</v>
      </c>
      <c r="K45" s="4">
        <v>0.53569999999999995</v>
      </c>
    </row>
    <row r="46" spans="1:11">
      <c r="A46" s="1" t="s">
        <v>3</v>
      </c>
      <c r="B46" s="1" t="s">
        <v>1070</v>
      </c>
      <c r="C46" s="4">
        <v>3.1</v>
      </c>
      <c r="D46" s="2">
        <v>173.57859999999999</v>
      </c>
      <c r="E46" s="5">
        <v>72</v>
      </c>
      <c r="F46" s="5">
        <v>210</v>
      </c>
      <c r="G46" s="5">
        <v>8</v>
      </c>
      <c r="H46" s="5">
        <v>3</v>
      </c>
      <c r="I46" s="4">
        <v>0.57999999999999996</v>
      </c>
      <c r="J46" s="2" t="s">
        <v>5</v>
      </c>
      <c r="K46" s="4" t="s">
        <v>5</v>
      </c>
    </row>
    <row r="47" spans="1:11">
      <c r="A47" s="1" t="s">
        <v>3</v>
      </c>
      <c r="B47" s="1" t="s">
        <v>1731</v>
      </c>
      <c r="C47" s="4">
        <v>2.2480000000000002</v>
      </c>
      <c r="D47" s="2">
        <v>30.904299999999999</v>
      </c>
      <c r="E47" s="5">
        <v>52.458199999999998</v>
      </c>
      <c r="F47" s="5">
        <v>221.6987</v>
      </c>
      <c r="G47" s="5">
        <v>1.7062999999999999</v>
      </c>
      <c r="H47" s="5">
        <v>15.326000000000001</v>
      </c>
      <c r="I47" s="4">
        <v>1.3389</v>
      </c>
      <c r="J47" s="2" t="s">
        <v>5</v>
      </c>
      <c r="K47" s="4">
        <v>0.18940000000000001</v>
      </c>
    </row>
    <row r="48" spans="1:11">
      <c r="A48" s="1" t="s">
        <v>3</v>
      </c>
      <c r="B48" s="1" t="s">
        <v>260</v>
      </c>
      <c r="C48" s="4">
        <v>10.8765</v>
      </c>
      <c r="D48" s="2">
        <v>373.01819999999998</v>
      </c>
      <c r="E48" s="5">
        <v>273.33300000000003</v>
      </c>
      <c r="F48" s="5">
        <v>258.93099999999998</v>
      </c>
      <c r="G48" s="5">
        <v>0.74399999999999999</v>
      </c>
      <c r="H48" s="5">
        <v>6.4135</v>
      </c>
      <c r="I48" s="4">
        <v>2.4275000000000002</v>
      </c>
      <c r="J48" s="2" t="s">
        <v>5</v>
      </c>
      <c r="K48" s="4">
        <v>0.61929999999999996</v>
      </c>
    </row>
    <row r="49" spans="1:11">
      <c r="A49" s="1" t="s">
        <v>3</v>
      </c>
      <c r="B49" s="1" t="s">
        <v>801</v>
      </c>
      <c r="C49" s="4">
        <v>7.0350000000000001</v>
      </c>
      <c r="D49" s="2">
        <v>365.88510000000002</v>
      </c>
      <c r="E49" s="5">
        <v>65.002799999999993</v>
      </c>
      <c r="F49" s="5">
        <v>93.834000000000003</v>
      </c>
      <c r="G49" s="5">
        <v>1.3895</v>
      </c>
      <c r="H49" s="5">
        <v>2.6789999999999998</v>
      </c>
      <c r="I49" s="4">
        <v>0.75900000000000001</v>
      </c>
      <c r="J49" s="2" t="s">
        <v>5</v>
      </c>
      <c r="K49" s="4">
        <v>0.12759999999999999</v>
      </c>
    </row>
    <row r="50" spans="1:11">
      <c r="A50" s="1" t="s">
        <v>3</v>
      </c>
      <c r="B50" s="1" t="s">
        <v>1543</v>
      </c>
      <c r="C50" s="4">
        <v>0.32300000000000001</v>
      </c>
      <c r="D50" s="2">
        <v>368.57799999999997</v>
      </c>
      <c r="E50" s="5">
        <v>14.342000000000001</v>
      </c>
      <c r="F50" s="5">
        <v>4.2720000000000002</v>
      </c>
      <c r="G50" s="5">
        <v>13.778</v>
      </c>
      <c r="H50" s="5">
        <v>2.4443999999999999</v>
      </c>
      <c r="I50" s="4">
        <v>0.24349999999999999</v>
      </c>
      <c r="J50" s="2" t="s">
        <v>5</v>
      </c>
      <c r="K50" s="4">
        <v>7.5200000000000003E-2</v>
      </c>
    </row>
    <row r="51" spans="1:11">
      <c r="A51" s="1" t="s">
        <v>3</v>
      </c>
      <c r="B51" s="1" t="s">
        <v>1005</v>
      </c>
      <c r="C51" s="4">
        <v>2.3412999999999999</v>
      </c>
      <c r="D51" s="2">
        <v>89.980400000000003</v>
      </c>
      <c r="E51" s="5">
        <v>56.7453</v>
      </c>
      <c r="F51" s="5">
        <v>190.0513</v>
      </c>
      <c r="G51" s="5">
        <v>208.0077</v>
      </c>
      <c r="H51" s="5">
        <v>3.8502999999999998</v>
      </c>
      <c r="I51" s="4">
        <v>0.46929999999999999</v>
      </c>
      <c r="J51" s="2" t="s">
        <v>5</v>
      </c>
      <c r="K51" s="4">
        <v>0.32319999999999999</v>
      </c>
    </row>
    <row r="52" spans="1:11">
      <c r="A52" s="1" t="s">
        <v>3</v>
      </c>
      <c r="B52" s="1" t="s">
        <v>1026</v>
      </c>
      <c r="C52" s="4">
        <v>1.4045000000000001</v>
      </c>
      <c r="D52" s="2">
        <v>65.542100000000005</v>
      </c>
      <c r="E52" s="5">
        <v>33.209699999999998</v>
      </c>
      <c r="F52" s="5">
        <v>91.942499999999995</v>
      </c>
      <c r="G52" s="5">
        <v>275.51749999999998</v>
      </c>
      <c r="H52" s="5">
        <v>2.8449</v>
      </c>
      <c r="I52" s="4">
        <v>0.82499999999999996</v>
      </c>
      <c r="J52" s="2" t="s">
        <v>5</v>
      </c>
      <c r="K52" s="4">
        <v>9.4100000000000003E-2</v>
      </c>
    </row>
    <row r="53" spans="1:11">
      <c r="A53" s="1" t="s">
        <v>3</v>
      </c>
      <c r="B53" s="1" t="s">
        <v>2021</v>
      </c>
      <c r="C53" s="4">
        <v>7.8230000000000004</v>
      </c>
      <c r="D53" s="2">
        <v>356.5641</v>
      </c>
      <c r="E53" s="5">
        <v>75.028999999999996</v>
      </c>
      <c r="F53" s="5">
        <v>99.316299999999998</v>
      </c>
      <c r="G53" s="5">
        <v>1.8394999999999999</v>
      </c>
      <c r="H53" s="5">
        <v>4.8677999999999999</v>
      </c>
      <c r="I53" s="4">
        <v>0.26379999999999998</v>
      </c>
      <c r="J53" s="2" t="s">
        <v>5</v>
      </c>
      <c r="K53" s="4">
        <v>0.35410000000000003</v>
      </c>
    </row>
    <row r="54" spans="1:11" ht="32.4">
      <c r="A54" s="1" t="s">
        <v>3</v>
      </c>
      <c r="B54" s="1" t="s">
        <v>1894</v>
      </c>
      <c r="C54" s="4">
        <v>8.1999999999999993</v>
      </c>
      <c r="D54" s="2">
        <v>354.78800000000001</v>
      </c>
      <c r="E54" s="5">
        <v>77</v>
      </c>
      <c r="F54" s="5">
        <v>114</v>
      </c>
      <c r="G54" s="5">
        <v>2</v>
      </c>
      <c r="H54" s="5">
        <v>5</v>
      </c>
      <c r="I54" s="4">
        <v>0.3</v>
      </c>
      <c r="J54" s="2" t="s">
        <v>5</v>
      </c>
      <c r="K54" s="4" t="s">
        <v>5</v>
      </c>
    </row>
    <row r="55" spans="1:11" ht="32.4">
      <c r="A55" s="1" t="s">
        <v>3</v>
      </c>
      <c r="B55" s="1" t="s">
        <v>774</v>
      </c>
      <c r="C55" s="4">
        <v>7.4459999999999997</v>
      </c>
      <c r="D55" s="2">
        <v>358.34030000000001</v>
      </c>
      <c r="E55" s="5">
        <v>73.058000000000007</v>
      </c>
      <c r="F55" s="5">
        <v>84.632499999999993</v>
      </c>
      <c r="G55" s="5">
        <v>1.679</v>
      </c>
      <c r="H55" s="5">
        <v>4.7355</v>
      </c>
      <c r="I55" s="4">
        <v>0.22750000000000001</v>
      </c>
      <c r="J55" s="2" t="s">
        <v>5</v>
      </c>
      <c r="K55" s="4">
        <v>0.29430000000000001</v>
      </c>
    </row>
    <row r="56" spans="1:11">
      <c r="A56" s="1" t="s">
        <v>3</v>
      </c>
      <c r="B56" s="1" t="s">
        <v>2022</v>
      </c>
      <c r="C56" s="4">
        <v>7.0319000000000003</v>
      </c>
      <c r="D56" s="2">
        <v>353.95179999999999</v>
      </c>
      <c r="E56" s="5">
        <v>80.800399999999996</v>
      </c>
      <c r="F56" s="5">
        <v>79.2727</v>
      </c>
      <c r="G56" s="5">
        <v>2.0019</v>
      </c>
      <c r="H56" s="5">
        <v>5.1086999999999998</v>
      </c>
      <c r="I56" s="4">
        <v>0.38790000000000002</v>
      </c>
      <c r="J56" s="2" t="s">
        <v>5</v>
      </c>
      <c r="K56" s="4">
        <v>0.20780000000000001</v>
      </c>
    </row>
    <row r="57" spans="1:11" ht="32.4">
      <c r="A57" s="1" t="s">
        <v>3</v>
      </c>
      <c r="B57" s="1" t="s">
        <v>139</v>
      </c>
      <c r="C57" s="4">
        <v>7.5</v>
      </c>
      <c r="D57" s="2">
        <v>355.61450000000002</v>
      </c>
      <c r="E57" s="5">
        <v>77.17</v>
      </c>
      <c r="F57" s="5">
        <v>84.7</v>
      </c>
      <c r="G57" s="5">
        <v>2.76</v>
      </c>
      <c r="H57" s="5">
        <v>5.32</v>
      </c>
      <c r="I57" s="4">
        <v>0.7</v>
      </c>
      <c r="J57" s="2" t="s">
        <v>5</v>
      </c>
      <c r="K57" s="4">
        <v>0.1211</v>
      </c>
    </row>
    <row r="58" spans="1:11">
      <c r="A58" s="1" t="s">
        <v>3</v>
      </c>
      <c r="B58" s="1" t="s">
        <v>1591</v>
      </c>
      <c r="C58" s="4">
        <v>6.7409999999999997</v>
      </c>
      <c r="D58" s="2">
        <v>348.34690000000001</v>
      </c>
      <c r="E58" s="5">
        <v>67.164000000000001</v>
      </c>
      <c r="F58" s="5">
        <v>70.701999999999998</v>
      </c>
      <c r="G58" s="5">
        <v>2.1070000000000002</v>
      </c>
      <c r="H58" s="5">
        <v>4.2140000000000004</v>
      </c>
      <c r="I58" s="4">
        <v>0.214</v>
      </c>
      <c r="J58" s="2" t="s">
        <v>5</v>
      </c>
      <c r="K58" s="4">
        <v>0.1903</v>
      </c>
    </row>
    <row r="59" spans="1:11">
      <c r="A59" s="1" t="s">
        <v>3</v>
      </c>
      <c r="B59" s="1" t="s">
        <v>1390</v>
      </c>
      <c r="C59" s="4">
        <v>7.2050000000000001</v>
      </c>
      <c r="D59" s="2">
        <v>356.72550000000001</v>
      </c>
      <c r="E59" s="5">
        <v>88.682000000000002</v>
      </c>
      <c r="F59" s="5">
        <v>65.2483</v>
      </c>
      <c r="G59" s="5">
        <v>2.3843000000000001</v>
      </c>
      <c r="H59" s="5">
        <v>5.0862999999999996</v>
      </c>
      <c r="I59" s="4">
        <v>0.43</v>
      </c>
      <c r="J59" s="2" t="s">
        <v>5</v>
      </c>
      <c r="K59" s="4">
        <v>0.14369999999999999</v>
      </c>
    </row>
    <row r="60" spans="1:11">
      <c r="A60" s="1" t="s">
        <v>3</v>
      </c>
      <c r="B60" s="1" t="s">
        <v>1060</v>
      </c>
      <c r="C60" s="4">
        <v>6.9279999999999999</v>
      </c>
      <c r="D60" s="2">
        <v>355.24279999999999</v>
      </c>
      <c r="E60" s="5">
        <v>72.376000000000005</v>
      </c>
      <c r="F60" s="5">
        <v>63.561999999999998</v>
      </c>
      <c r="G60" s="5">
        <v>1.5754999999999999</v>
      </c>
      <c r="H60" s="5">
        <v>4.3970000000000002</v>
      </c>
      <c r="I60" s="4">
        <v>0.35199999999999998</v>
      </c>
      <c r="J60" s="2" t="s">
        <v>5</v>
      </c>
      <c r="K60" s="4">
        <v>0.1236</v>
      </c>
    </row>
    <row r="61" spans="1:11">
      <c r="A61" s="1" t="s">
        <v>3</v>
      </c>
      <c r="B61" s="1" t="s">
        <v>148</v>
      </c>
      <c r="C61" s="4">
        <v>6.58</v>
      </c>
      <c r="D61" s="2">
        <v>353.23110000000003</v>
      </c>
      <c r="E61" s="5">
        <v>73.567999999999998</v>
      </c>
      <c r="F61" s="5">
        <v>70.839500000000001</v>
      </c>
      <c r="G61" s="5">
        <v>1.94</v>
      </c>
      <c r="H61" s="5">
        <v>5.1885000000000003</v>
      </c>
      <c r="I61" s="4">
        <v>0.193</v>
      </c>
      <c r="J61" s="2" t="s">
        <v>5</v>
      </c>
      <c r="K61" s="4">
        <v>0.19259999999999999</v>
      </c>
    </row>
    <row r="62" spans="1:11">
      <c r="A62" s="1" t="s">
        <v>3</v>
      </c>
      <c r="B62" s="1" t="s">
        <v>1966</v>
      </c>
      <c r="C62" s="4">
        <v>7.9183000000000003</v>
      </c>
      <c r="D62" s="2">
        <v>356.64440000000002</v>
      </c>
      <c r="E62" s="5">
        <v>62.676299999999998</v>
      </c>
      <c r="F62" s="5">
        <v>64.654300000000006</v>
      </c>
      <c r="G62" s="5">
        <v>1.6953</v>
      </c>
      <c r="H62" s="5">
        <v>4.7233000000000001</v>
      </c>
      <c r="I62" s="4">
        <v>0.28899999999999998</v>
      </c>
      <c r="J62" s="2" t="s">
        <v>5</v>
      </c>
      <c r="K62" s="4">
        <v>0.2215</v>
      </c>
    </row>
    <row r="63" spans="1:11" ht="32.4">
      <c r="A63" s="1" t="s">
        <v>3</v>
      </c>
      <c r="B63" s="1" t="s">
        <v>765</v>
      </c>
      <c r="C63" s="4">
        <v>6.1224999999999996</v>
      </c>
      <c r="D63" s="2">
        <v>357.2448</v>
      </c>
      <c r="E63" s="5">
        <v>130.99279999999999</v>
      </c>
      <c r="F63" s="5">
        <v>116.5583</v>
      </c>
      <c r="G63" s="5">
        <v>2.2000000000000002</v>
      </c>
      <c r="H63" s="5">
        <v>6.1535000000000002</v>
      </c>
      <c r="I63" s="4">
        <v>1.0093000000000001</v>
      </c>
      <c r="J63" s="2" t="s">
        <v>5</v>
      </c>
      <c r="K63" s="4">
        <v>0.30199999999999999</v>
      </c>
    </row>
    <row r="64" spans="1:11" ht="32.4">
      <c r="A64" s="1" t="s">
        <v>3</v>
      </c>
      <c r="B64" s="1" t="s">
        <v>223</v>
      </c>
      <c r="C64" s="4">
        <v>7</v>
      </c>
      <c r="D64" s="2">
        <v>352.51600000000002</v>
      </c>
      <c r="E64" s="5">
        <v>49</v>
      </c>
      <c r="F64" s="5">
        <v>74</v>
      </c>
      <c r="G64" s="5">
        <v>4</v>
      </c>
      <c r="H64" s="5">
        <v>6</v>
      </c>
      <c r="I64" s="4">
        <v>0.2</v>
      </c>
      <c r="J64" s="2" t="s">
        <v>5</v>
      </c>
      <c r="K64" s="4" t="s">
        <v>5</v>
      </c>
    </row>
    <row r="65" spans="1:11" ht="32.4">
      <c r="A65" s="1" t="s">
        <v>3</v>
      </c>
      <c r="B65" s="1" t="s">
        <v>1499</v>
      </c>
      <c r="C65" s="4">
        <v>6.7679999999999998</v>
      </c>
      <c r="D65" s="2">
        <v>364.44540000000001</v>
      </c>
      <c r="E65" s="5">
        <v>97.247</v>
      </c>
      <c r="F65" s="5">
        <v>92.777000000000001</v>
      </c>
      <c r="G65" s="5">
        <v>0.56599999999999995</v>
      </c>
      <c r="H65" s="5">
        <v>5.1619999999999999</v>
      </c>
      <c r="I65" s="4">
        <v>0.34599999999999997</v>
      </c>
      <c r="J65" s="2" t="s">
        <v>5</v>
      </c>
      <c r="K65" s="4">
        <v>0.33879999999999999</v>
      </c>
    </row>
    <row r="66" spans="1:11">
      <c r="A66" s="1" t="s">
        <v>3</v>
      </c>
      <c r="B66" s="1" t="s">
        <v>1239</v>
      </c>
      <c r="C66" s="4">
        <v>7.556</v>
      </c>
      <c r="D66" s="2">
        <v>339.50729999999999</v>
      </c>
      <c r="E66" s="5">
        <v>89.127600000000001</v>
      </c>
      <c r="F66" s="5">
        <v>89.685500000000005</v>
      </c>
      <c r="G66" s="5">
        <v>0.79049999999999998</v>
      </c>
      <c r="H66" s="5">
        <v>4.8421000000000003</v>
      </c>
      <c r="I66" s="4">
        <v>0.14549999999999999</v>
      </c>
      <c r="J66" s="2" t="s">
        <v>5</v>
      </c>
      <c r="K66" s="4">
        <v>0.2263</v>
      </c>
    </row>
    <row r="67" spans="1:11" ht="32.4">
      <c r="A67" s="1" t="s">
        <v>3</v>
      </c>
      <c r="B67" s="1" t="s">
        <v>573</v>
      </c>
      <c r="C67" s="4">
        <v>7.8624999999999998</v>
      </c>
      <c r="D67" s="2">
        <v>361.36040000000003</v>
      </c>
      <c r="E67" s="5">
        <v>79.545000000000002</v>
      </c>
      <c r="F67" s="5">
        <v>94.87</v>
      </c>
      <c r="G67" s="5">
        <v>1.31</v>
      </c>
      <c r="H67" s="5">
        <v>5.08</v>
      </c>
      <c r="I67" s="4">
        <v>0.15</v>
      </c>
      <c r="J67" s="2" t="s">
        <v>5</v>
      </c>
      <c r="K67" s="4">
        <v>0.2399</v>
      </c>
    </row>
    <row r="68" spans="1:11" ht="32.4">
      <c r="A68" s="1" t="s">
        <v>3</v>
      </c>
      <c r="B68" s="1" t="s">
        <v>2023</v>
      </c>
      <c r="C68" s="4">
        <v>8.2899999999999991</v>
      </c>
      <c r="D68" s="2">
        <v>358.1558</v>
      </c>
      <c r="E68" s="5">
        <v>82.45</v>
      </c>
      <c r="F68" s="5">
        <v>105.85</v>
      </c>
      <c r="G68" s="5">
        <v>3.11</v>
      </c>
      <c r="H68" s="5">
        <v>6.66</v>
      </c>
      <c r="I68" s="4">
        <v>0.41499999999999998</v>
      </c>
      <c r="J68" s="2" t="s">
        <v>5</v>
      </c>
      <c r="K68" s="4">
        <v>0.22919999999999999</v>
      </c>
    </row>
    <row r="69" spans="1:11" ht="32.4">
      <c r="A69" s="1" t="s">
        <v>3</v>
      </c>
      <c r="B69" s="1" t="s">
        <v>1295</v>
      </c>
      <c r="C69" s="4">
        <v>8.3800000000000008</v>
      </c>
      <c r="D69" s="2">
        <v>358.62650000000002</v>
      </c>
      <c r="E69" s="5">
        <v>109.9</v>
      </c>
      <c r="F69" s="5">
        <v>118.7</v>
      </c>
      <c r="G69" s="5">
        <v>2.2200000000000002</v>
      </c>
      <c r="H69" s="5">
        <v>6.32</v>
      </c>
      <c r="I69" s="4">
        <v>0.43</v>
      </c>
      <c r="J69" s="2" t="s">
        <v>5</v>
      </c>
      <c r="K69" s="4">
        <v>0.14710000000000001</v>
      </c>
    </row>
    <row r="70" spans="1:11" ht="32.4">
      <c r="A70" s="1" t="s">
        <v>3</v>
      </c>
      <c r="B70" s="1" t="s">
        <v>95</v>
      </c>
      <c r="C70" s="4">
        <v>8.1999999999999993</v>
      </c>
      <c r="D70" s="2">
        <v>357.685</v>
      </c>
      <c r="E70" s="5">
        <v>55</v>
      </c>
      <c r="F70" s="5">
        <v>93</v>
      </c>
      <c r="G70" s="5">
        <v>4</v>
      </c>
      <c r="H70" s="5">
        <v>7</v>
      </c>
      <c r="I70" s="4">
        <v>0.4</v>
      </c>
      <c r="J70" s="2" t="s">
        <v>5</v>
      </c>
      <c r="K70" s="4" t="s">
        <v>5</v>
      </c>
    </row>
    <row r="71" spans="1:11">
      <c r="A71" s="1" t="s">
        <v>3</v>
      </c>
      <c r="B71" s="1" t="s">
        <v>814</v>
      </c>
      <c r="C71" s="4">
        <v>7.6929999999999996</v>
      </c>
      <c r="D71" s="2">
        <v>359.71300000000002</v>
      </c>
      <c r="E71" s="5">
        <v>320.613</v>
      </c>
      <c r="F71" s="5">
        <v>252.65</v>
      </c>
      <c r="G71" s="5">
        <v>8.2859999999999996</v>
      </c>
      <c r="H71" s="5">
        <v>15.025</v>
      </c>
      <c r="I71" s="4">
        <v>0.71399999999999997</v>
      </c>
      <c r="J71" s="2" t="s">
        <v>5</v>
      </c>
      <c r="K71" s="4">
        <v>0.58099999999999996</v>
      </c>
    </row>
    <row r="72" spans="1:11">
      <c r="A72" s="1" t="s">
        <v>3</v>
      </c>
      <c r="B72" s="1" t="s">
        <v>375</v>
      </c>
      <c r="C72" s="4">
        <v>9.92</v>
      </c>
      <c r="D72" s="2">
        <v>361.69639999999998</v>
      </c>
      <c r="E72" s="5">
        <v>346.24709999999999</v>
      </c>
      <c r="F72" s="5">
        <v>329.76400000000001</v>
      </c>
      <c r="G72" s="5">
        <v>0.59099999999999997</v>
      </c>
      <c r="H72" s="5">
        <v>11.789899999999999</v>
      </c>
      <c r="I72" s="4">
        <v>0.99</v>
      </c>
      <c r="J72" s="2" t="s">
        <v>5</v>
      </c>
      <c r="K72" s="4">
        <v>0.7399</v>
      </c>
    </row>
    <row r="73" spans="1:11">
      <c r="A73" s="1" t="s">
        <v>3</v>
      </c>
      <c r="B73" s="1" t="s">
        <v>733</v>
      </c>
      <c r="C73" s="4">
        <v>10.1235</v>
      </c>
      <c r="D73" s="2">
        <v>357.4076</v>
      </c>
      <c r="E73" s="5">
        <v>205.345</v>
      </c>
      <c r="F73" s="5">
        <v>301.85000000000002</v>
      </c>
      <c r="G73" s="5">
        <v>2.5</v>
      </c>
      <c r="H73" s="5">
        <v>8.8249999999999993</v>
      </c>
      <c r="I73" s="4">
        <v>1.5549999999999999</v>
      </c>
      <c r="J73" s="2" t="s">
        <v>5</v>
      </c>
      <c r="K73" s="4">
        <v>0.86270000000000002</v>
      </c>
    </row>
    <row r="74" spans="1:11" ht="32.4">
      <c r="A74" s="1" t="s">
        <v>3</v>
      </c>
      <c r="B74" s="1" t="s">
        <v>1328</v>
      </c>
      <c r="C74" s="4">
        <v>8.2720000000000002</v>
      </c>
      <c r="D74" s="2">
        <v>363.01830000000001</v>
      </c>
      <c r="E74" s="5">
        <v>313.59750000000003</v>
      </c>
      <c r="F74" s="5">
        <v>267.8175</v>
      </c>
      <c r="G74" s="5">
        <v>1.6080000000000001</v>
      </c>
      <c r="H74" s="5">
        <v>8.7725000000000009</v>
      </c>
      <c r="I74" s="4">
        <v>0.92949999999999999</v>
      </c>
      <c r="J74" s="2" t="s">
        <v>5</v>
      </c>
      <c r="K74" s="4">
        <v>0.54769999999999996</v>
      </c>
    </row>
    <row r="75" spans="1:11" ht="32.4">
      <c r="A75" s="1" t="s">
        <v>3</v>
      </c>
      <c r="B75" s="1" t="s">
        <v>2024</v>
      </c>
      <c r="C75" s="4">
        <v>8.1984999999999992</v>
      </c>
      <c r="D75" s="2">
        <v>361.74209999999999</v>
      </c>
      <c r="E75" s="5">
        <v>163.63749999999999</v>
      </c>
      <c r="F75" s="5">
        <v>127.955</v>
      </c>
      <c r="G75" s="5">
        <v>1.4755</v>
      </c>
      <c r="H75" s="5">
        <v>7.8049999999999997</v>
      </c>
      <c r="I75" s="4">
        <v>0.5615</v>
      </c>
      <c r="J75" s="2" t="s">
        <v>5</v>
      </c>
      <c r="K75" s="4">
        <v>0.46400000000000002</v>
      </c>
    </row>
    <row r="76" spans="1:11" ht="32.4">
      <c r="A76" s="1" t="s">
        <v>3</v>
      </c>
      <c r="B76" s="1" t="s">
        <v>1077</v>
      </c>
      <c r="C76" s="4">
        <v>7.28</v>
      </c>
      <c r="D76" s="2">
        <v>360.37459999999999</v>
      </c>
      <c r="E76" s="5">
        <v>178.98099999999999</v>
      </c>
      <c r="F76" s="5">
        <v>148.91200000000001</v>
      </c>
      <c r="G76" s="5">
        <v>1.0389999999999999</v>
      </c>
      <c r="H76" s="5">
        <v>7.6529999999999996</v>
      </c>
      <c r="I76" s="4">
        <v>0.60599999999999998</v>
      </c>
      <c r="J76" s="2" t="s">
        <v>5</v>
      </c>
      <c r="K76" s="4">
        <v>0.49180000000000001</v>
      </c>
    </row>
    <row r="77" spans="1:11" ht="32.4">
      <c r="A77" s="1" t="s">
        <v>3</v>
      </c>
      <c r="B77" s="1" t="s">
        <v>279</v>
      </c>
      <c r="C77" s="4">
        <v>9.1170000000000009</v>
      </c>
      <c r="D77" s="2">
        <v>363.1096</v>
      </c>
      <c r="E77" s="5">
        <v>148.29400000000001</v>
      </c>
      <c r="F77" s="5">
        <v>106.998</v>
      </c>
      <c r="G77" s="5">
        <v>1.9119999999999999</v>
      </c>
      <c r="H77" s="5">
        <v>7.9569999999999999</v>
      </c>
      <c r="I77" s="4">
        <v>0.51700000000000002</v>
      </c>
      <c r="J77" s="2" t="s">
        <v>5</v>
      </c>
      <c r="K77" s="4">
        <v>0.436</v>
      </c>
    </row>
    <row r="78" spans="1:11" ht="32.4">
      <c r="A78" s="1" t="s">
        <v>3</v>
      </c>
      <c r="B78" s="1" t="s">
        <v>2025</v>
      </c>
      <c r="C78" s="4">
        <v>7.798</v>
      </c>
      <c r="D78" s="2">
        <v>354.94139999999999</v>
      </c>
      <c r="E78" s="5">
        <v>254.10900000000001</v>
      </c>
      <c r="F78" s="5">
        <v>126.2565</v>
      </c>
      <c r="G78" s="5">
        <v>3.2654999999999998</v>
      </c>
      <c r="H78" s="5">
        <v>29.2195</v>
      </c>
      <c r="I78" s="4">
        <v>0.91800000000000004</v>
      </c>
      <c r="J78" s="2" t="s">
        <v>5</v>
      </c>
      <c r="K78" s="4">
        <v>0.54469999999999996</v>
      </c>
    </row>
    <row r="79" spans="1:11" ht="32.4">
      <c r="A79" s="1" t="s">
        <v>3</v>
      </c>
      <c r="B79" s="1" t="s">
        <v>1191</v>
      </c>
      <c r="C79" s="4">
        <v>7.4059999999999997</v>
      </c>
      <c r="D79" s="2">
        <v>356.73829999999998</v>
      </c>
      <c r="E79" s="5">
        <v>285.42399999999998</v>
      </c>
      <c r="F79" s="5">
        <v>167.00299999999999</v>
      </c>
      <c r="G79" s="5">
        <v>3.3140000000000001</v>
      </c>
      <c r="H79" s="5">
        <v>30.75</v>
      </c>
      <c r="I79" s="4">
        <v>0.82399999999999995</v>
      </c>
      <c r="J79" s="2" t="s">
        <v>5</v>
      </c>
      <c r="K79" s="4">
        <v>0.56459999999999999</v>
      </c>
    </row>
    <row r="80" spans="1:11" ht="32.4">
      <c r="A80" s="1" t="s">
        <v>3</v>
      </c>
      <c r="B80" s="1" t="s">
        <v>802</v>
      </c>
      <c r="C80" s="4">
        <v>8.19</v>
      </c>
      <c r="D80" s="2">
        <v>353.14460000000003</v>
      </c>
      <c r="E80" s="5">
        <v>222.79400000000001</v>
      </c>
      <c r="F80" s="5">
        <v>85.51</v>
      </c>
      <c r="G80" s="5">
        <v>3.2170000000000001</v>
      </c>
      <c r="H80" s="5">
        <v>27.689</v>
      </c>
      <c r="I80" s="4">
        <v>1.012</v>
      </c>
      <c r="J80" s="2" t="s">
        <v>5</v>
      </c>
      <c r="K80" s="4">
        <v>0.49659999999999999</v>
      </c>
    </row>
    <row r="81" spans="1:11">
      <c r="A81" s="1" t="s">
        <v>3</v>
      </c>
      <c r="B81" s="1" t="s">
        <v>723</v>
      </c>
      <c r="C81" s="4">
        <v>7.2850000000000001</v>
      </c>
      <c r="D81" s="2">
        <v>358.73680000000002</v>
      </c>
      <c r="E81" s="5">
        <v>344.94600000000003</v>
      </c>
      <c r="F81" s="5">
        <v>304.33100000000002</v>
      </c>
      <c r="G81" s="5">
        <v>3.504</v>
      </c>
      <c r="H81" s="5">
        <v>13.568</v>
      </c>
      <c r="I81" s="4">
        <v>0.94799999999999995</v>
      </c>
      <c r="J81" s="2" t="s">
        <v>5</v>
      </c>
      <c r="K81" s="4">
        <v>0.80130000000000001</v>
      </c>
    </row>
    <row r="82" spans="1:11">
      <c r="A82" s="1" t="s">
        <v>3</v>
      </c>
      <c r="B82" s="1" t="s">
        <v>2026</v>
      </c>
      <c r="C82" s="4">
        <v>8.1954999999999991</v>
      </c>
      <c r="D82" s="2">
        <v>362.32870000000003</v>
      </c>
      <c r="E82" s="5">
        <v>261.46550000000002</v>
      </c>
      <c r="F82" s="5">
        <v>221.71899999999999</v>
      </c>
      <c r="G82" s="5">
        <v>3.0625</v>
      </c>
      <c r="H82" s="5">
        <v>10.664</v>
      </c>
      <c r="I82" s="4">
        <v>1.2909999999999999</v>
      </c>
      <c r="J82" s="2" t="s">
        <v>5</v>
      </c>
      <c r="K82" s="4">
        <v>0.55100000000000005</v>
      </c>
    </row>
    <row r="83" spans="1:11" ht="32.4">
      <c r="A83" s="1" t="s">
        <v>3</v>
      </c>
      <c r="B83" s="1" t="s">
        <v>1620</v>
      </c>
      <c r="C83" s="4">
        <v>8.9550000000000001</v>
      </c>
      <c r="D83" s="2">
        <v>360.38150000000002</v>
      </c>
      <c r="E83" s="5">
        <v>284.09699999999998</v>
      </c>
      <c r="F83" s="5">
        <v>223.15600000000001</v>
      </c>
      <c r="G83" s="5">
        <v>3.0539999999999998</v>
      </c>
      <c r="H83" s="5">
        <v>8.5730000000000004</v>
      </c>
      <c r="I83" s="4">
        <v>1.5469999999999999</v>
      </c>
      <c r="J83" s="2" t="s">
        <v>5</v>
      </c>
      <c r="K83" s="4">
        <v>0.5232</v>
      </c>
    </row>
    <row r="84" spans="1:11" ht="32.4">
      <c r="A84" s="1" t="s">
        <v>3</v>
      </c>
      <c r="B84" s="1" t="s">
        <v>915</v>
      </c>
      <c r="C84" s="4">
        <v>7.4359999999999999</v>
      </c>
      <c r="D84" s="2">
        <v>364.27589999999998</v>
      </c>
      <c r="E84" s="5">
        <v>238.834</v>
      </c>
      <c r="F84" s="5">
        <v>220.28200000000001</v>
      </c>
      <c r="G84" s="5">
        <v>3.0710000000000002</v>
      </c>
      <c r="H84" s="5">
        <v>12.755000000000001</v>
      </c>
      <c r="I84" s="4">
        <v>1.0349999999999999</v>
      </c>
      <c r="J84" s="2" t="s">
        <v>5</v>
      </c>
      <c r="K84" s="4">
        <v>0.57199999999999995</v>
      </c>
    </row>
    <row r="85" spans="1:11">
      <c r="A85" s="1" t="s">
        <v>3</v>
      </c>
      <c r="B85" s="1" t="s">
        <v>326</v>
      </c>
      <c r="C85" s="4">
        <v>7.37</v>
      </c>
      <c r="D85" s="2">
        <v>355.0521</v>
      </c>
      <c r="E85" s="5">
        <v>86.5</v>
      </c>
      <c r="F85" s="5">
        <v>83.19</v>
      </c>
      <c r="G85" s="5">
        <v>7.58</v>
      </c>
      <c r="H85" s="5">
        <v>170.07</v>
      </c>
      <c r="I85" s="4">
        <v>0.5</v>
      </c>
      <c r="J85" s="2" t="s">
        <v>5</v>
      </c>
      <c r="K85" s="4">
        <v>0.15620000000000001</v>
      </c>
    </row>
    <row r="86" spans="1:11">
      <c r="A86" s="1" t="s">
        <v>3</v>
      </c>
      <c r="B86" s="1" t="s">
        <v>827</v>
      </c>
      <c r="C86" s="4">
        <v>8.2759999999999998</v>
      </c>
      <c r="D86" s="2">
        <v>362.72269999999997</v>
      </c>
      <c r="E86" s="5">
        <v>282.54000000000002</v>
      </c>
      <c r="F86" s="5">
        <v>260.14999999999998</v>
      </c>
      <c r="G86" s="5">
        <v>3.15</v>
      </c>
      <c r="H86" s="5">
        <v>3.59</v>
      </c>
      <c r="I86" s="4">
        <v>1.48</v>
      </c>
      <c r="J86" s="2" t="s">
        <v>5</v>
      </c>
      <c r="K86" s="4">
        <v>0.50860000000000005</v>
      </c>
    </row>
    <row r="87" spans="1:11">
      <c r="A87" s="1" t="s">
        <v>3</v>
      </c>
      <c r="B87" s="1" t="s">
        <v>467</v>
      </c>
      <c r="C87" s="4">
        <v>8.6950000000000003</v>
      </c>
      <c r="D87" s="2">
        <v>358.28469999999999</v>
      </c>
      <c r="E87" s="5">
        <v>347.42599999999999</v>
      </c>
      <c r="F87" s="5">
        <v>261.46100000000001</v>
      </c>
      <c r="G87" s="5">
        <v>2</v>
      </c>
      <c r="H87" s="5">
        <v>19.190000000000001</v>
      </c>
      <c r="I87" s="4">
        <v>1.609</v>
      </c>
      <c r="J87" s="2" t="s">
        <v>5</v>
      </c>
      <c r="K87" s="4">
        <v>0.75619999999999998</v>
      </c>
    </row>
    <row r="88" spans="1:11">
      <c r="A88" s="1" t="s">
        <v>3</v>
      </c>
      <c r="B88" s="1" t="s">
        <v>51</v>
      </c>
      <c r="C88" s="4">
        <v>17.024000000000001</v>
      </c>
      <c r="D88" s="2">
        <v>390.94479999999999</v>
      </c>
      <c r="E88" s="5">
        <v>1604.4625000000001</v>
      </c>
      <c r="F88" s="5">
        <v>1320.6079999999999</v>
      </c>
      <c r="G88" s="5">
        <v>4.9941000000000004</v>
      </c>
      <c r="H88" s="5">
        <v>42.715899999999998</v>
      </c>
      <c r="I88" s="4">
        <v>7.2244999999999999</v>
      </c>
      <c r="J88" s="2" t="s">
        <v>5</v>
      </c>
      <c r="K88" s="4">
        <v>2.9912000000000001</v>
      </c>
    </row>
    <row r="89" spans="1:11">
      <c r="A89" s="1" t="s">
        <v>3</v>
      </c>
      <c r="B89" s="1" t="s">
        <v>1398</v>
      </c>
      <c r="C89" s="4">
        <v>4.157</v>
      </c>
      <c r="D89" s="2">
        <v>363.24889999999999</v>
      </c>
      <c r="E89" s="5">
        <v>55.043599999999998</v>
      </c>
      <c r="F89" s="5">
        <v>14.826499999999999</v>
      </c>
      <c r="G89" s="5">
        <v>10.438000000000001</v>
      </c>
      <c r="H89" s="5">
        <v>11.7424</v>
      </c>
      <c r="I89" s="4">
        <v>0.499</v>
      </c>
      <c r="J89" s="2" t="s">
        <v>5</v>
      </c>
      <c r="K89" s="4">
        <v>9.11E-2</v>
      </c>
    </row>
    <row r="90" spans="1:11">
      <c r="A90" s="1" t="s">
        <v>3</v>
      </c>
      <c r="B90" s="1" t="s">
        <v>4</v>
      </c>
      <c r="C90" s="4">
        <v>11.3</v>
      </c>
      <c r="D90" s="2">
        <v>392.73899999999998</v>
      </c>
      <c r="E90" s="5">
        <v>193</v>
      </c>
      <c r="F90" s="5">
        <v>267</v>
      </c>
      <c r="G90" s="5">
        <v>6</v>
      </c>
      <c r="H90" s="5">
        <v>11</v>
      </c>
      <c r="I90" s="4">
        <v>1</v>
      </c>
      <c r="J90" s="2" t="s">
        <v>5</v>
      </c>
      <c r="K90" s="4" t="s">
        <v>5</v>
      </c>
    </row>
    <row r="91" spans="1:11">
      <c r="A91" s="1" t="s">
        <v>3</v>
      </c>
      <c r="B91" s="1" t="s">
        <v>1399</v>
      </c>
      <c r="C91" s="4">
        <v>4.5049999999999999</v>
      </c>
      <c r="D91" s="2">
        <v>359.89499999999998</v>
      </c>
      <c r="E91" s="5">
        <v>48.869300000000003</v>
      </c>
      <c r="F91" s="5">
        <v>32.76</v>
      </c>
      <c r="G91" s="5">
        <v>15.861000000000001</v>
      </c>
      <c r="H91" s="5">
        <v>17.5715</v>
      </c>
      <c r="I91" s="4">
        <v>0.66849999999999998</v>
      </c>
      <c r="J91" s="2" t="s">
        <v>5</v>
      </c>
      <c r="K91" s="4">
        <v>0.122</v>
      </c>
    </row>
    <row r="92" spans="1:11">
      <c r="A92" s="1" t="s">
        <v>3</v>
      </c>
      <c r="B92" s="1" t="s">
        <v>2027</v>
      </c>
      <c r="C92" s="4">
        <v>2.0527000000000002</v>
      </c>
      <c r="D92" s="2">
        <v>366.2824</v>
      </c>
      <c r="E92" s="5">
        <v>184.3117</v>
      </c>
      <c r="F92" s="5">
        <v>8.6150000000000002</v>
      </c>
      <c r="G92" s="5">
        <v>136.315</v>
      </c>
      <c r="H92" s="5">
        <v>10.273300000000001</v>
      </c>
      <c r="I92" s="4">
        <v>1.0916999999999999</v>
      </c>
      <c r="J92" s="2" t="s">
        <v>5</v>
      </c>
      <c r="K92" s="4" t="s">
        <v>5</v>
      </c>
    </row>
    <row r="93" spans="1:11">
      <c r="A93" s="1" t="s">
        <v>3</v>
      </c>
      <c r="B93" s="1" t="s">
        <v>186</v>
      </c>
      <c r="C93" s="4">
        <v>0.53400000000000003</v>
      </c>
      <c r="D93" s="2">
        <v>357.72</v>
      </c>
      <c r="E93" s="5">
        <v>34.06</v>
      </c>
      <c r="F93" s="5">
        <v>3.69</v>
      </c>
      <c r="G93" s="5">
        <v>3.4</v>
      </c>
      <c r="H93" s="5">
        <v>8.6300000000000008</v>
      </c>
      <c r="I93" s="4">
        <v>1.25</v>
      </c>
      <c r="J93" s="2" t="s">
        <v>5</v>
      </c>
      <c r="K93" s="4" t="s">
        <v>5</v>
      </c>
    </row>
    <row r="94" spans="1:11">
      <c r="A94" s="1" t="s">
        <v>3</v>
      </c>
      <c r="B94" s="1" t="s">
        <v>538</v>
      </c>
      <c r="C94" s="4">
        <v>0.374</v>
      </c>
      <c r="D94" s="2">
        <v>355.28320000000002</v>
      </c>
      <c r="E94" s="5">
        <v>153.33500000000001</v>
      </c>
      <c r="F94" s="5">
        <v>8.4849999999999994</v>
      </c>
      <c r="G94" s="5">
        <v>196.88499999999999</v>
      </c>
      <c r="H94" s="5">
        <v>3.06</v>
      </c>
      <c r="I94" s="4">
        <v>1.0349999999999999</v>
      </c>
      <c r="J94" s="2" t="s">
        <v>5</v>
      </c>
      <c r="K94" s="4" t="s">
        <v>5</v>
      </c>
    </row>
    <row r="95" spans="1:11">
      <c r="A95" s="1" t="s">
        <v>3</v>
      </c>
      <c r="B95" s="1" t="s">
        <v>666</v>
      </c>
      <c r="C95" s="4">
        <v>5.25</v>
      </c>
      <c r="D95" s="2">
        <v>357.2</v>
      </c>
      <c r="E95" s="5">
        <v>365.54</v>
      </c>
      <c r="F95" s="5">
        <v>13.67</v>
      </c>
      <c r="G95" s="5">
        <v>208.66</v>
      </c>
      <c r="H95" s="5">
        <v>19.13</v>
      </c>
      <c r="I95" s="4">
        <v>0.99</v>
      </c>
      <c r="J95" s="2" t="s">
        <v>5</v>
      </c>
      <c r="K95" s="4" t="s">
        <v>5</v>
      </c>
    </row>
    <row r="96" spans="1:11">
      <c r="A96" s="1" t="s">
        <v>3</v>
      </c>
      <c r="B96" s="1" t="s">
        <v>1921</v>
      </c>
      <c r="C96" s="4">
        <v>1.05</v>
      </c>
      <c r="D96" s="2">
        <v>129.45009999999999</v>
      </c>
      <c r="E96" s="5">
        <v>58.895000000000003</v>
      </c>
      <c r="F96" s="5">
        <v>3.4020000000000001</v>
      </c>
      <c r="G96" s="5">
        <v>82.373000000000005</v>
      </c>
      <c r="H96" s="5">
        <v>11.343</v>
      </c>
      <c r="I96" s="4">
        <v>0.27400000000000002</v>
      </c>
      <c r="J96" s="2" t="s">
        <v>5</v>
      </c>
      <c r="K96" s="4">
        <v>0.19420000000000001</v>
      </c>
    </row>
    <row r="97" spans="1:11">
      <c r="A97" s="1" t="s">
        <v>3</v>
      </c>
      <c r="B97" s="1" t="s">
        <v>524</v>
      </c>
      <c r="C97" s="4">
        <v>0.55500000000000005</v>
      </c>
      <c r="D97" s="2">
        <v>121.21</v>
      </c>
      <c r="E97" s="5">
        <v>12.38</v>
      </c>
      <c r="F97" s="5">
        <v>5.32</v>
      </c>
      <c r="G97" s="5">
        <v>9.5</v>
      </c>
      <c r="H97" s="5">
        <v>9.5350000000000001</v>
      </c>
      <c r="I97" s="4">
        <v>0.35</v>
      </c>
      <c r="J97" s="2" t="s">
        <v>5</v>
      </c>
      <c r="K97" s="4">
        <v>1.26E-2</v>
      </c>
    </row>
    <row r="98" spans="1:11">
      <c r="A98" s="1" t="s">
        <v>3</v>
      </c>
      <c r="B98" s="1" t="s">
        <v>1597</v>
      </c>
      <c r="C98" s="4">
        <v>0.51100000000000001</v>
      </c>
      <c r="D98" s="2">
        <v>193.29560000000001</v>
      </c>
      <c r="E98" s="5">
        <v>12.32</v>
      </c>
      <c r="F98" s="5">
        <v>4.2699999999999996</v>
      </c>
      <c r="G98" s="5">
        <v>14.65</v>
      </c>
      <c r="H98" s="5">
        <v>19.239999999999998</v>
      </c>
      <c r="I98" s="4">
        <v>0</v>
      </c>
      <c r="J98" s="2" t="s">
        <v>5</v>
      </c>
      <c r="K98" s="4">
        <v>0.19409999999999999</v>
      </c>
    </row>
    <row r="99" spans="1:11">
      <c r="A99" s="1" t="s">
        <v>3</v>
      </c>
      <c r="B99" s="1" t="s">
        <v>1931</v>
      </c>
      <c r="C99" s="4">
        <v>3.23</v>
      </c>
      <c r="D99" s="2">
        <v>168.12110000000001</v>
      </c>
      <c r="E99" s="5">
        <v>34.380000000000003</v>
      </c>
      <c r="F99" s="5">
        <v>7.54</v>
      </c>
      <c r="G99" s="5">
        <v>15.94</v>
      </c>
      <c r="H99" s="5">
        <v>3.05</v>
      </c>
      <c r="I99" s="4">
        <v>0.1</v>
      </c>
      <c r="J99" s="2" t="s">
        <v>5</v>
      </c>
      <c r="K99" s="4">
        <v>8.8999999999999996E-2</v>
      </c>
    </row>
    <row r="100" spans="1:11">
      <c r="A100" s="1" t="s">
        <v>3</v>
      </c>
      <c r="B100" s="1" t="s">
        <v>129</v>
      </c>
      <c r="C100" s="4">
        <v>3.09</v>
      </c>
      <c r="D100" s="2">
        <v>183.13560000000001</v>
      </c>
      <c r="E100" s="5">
        <v>39.29</v>
      </c>
      <c r="F100" s="5">
        <v>39.99</v>
      </c>
      <c r="G100" s="5">
        <v>2.0299999999999998</v>
      </c>
      <c r="H100" s="5">
        <v>1.42</v>
      </c>
      <c r="I100" s="4">
        <v>0.15</v>
      </c>
      <c r="J100" s="2" t="s">
        <v>5</v>
      </c>
      <c r="K100" s="4">
        <v>5.45E-2</v>
      </c>
    </row>
    <row r="101" spans="1:11">
      <c r="A101" s="1" t="s">
        <v>3</v>
      </c>
      <c r="B101" s="1" t="s">
        <v>884</v>
      </c>
      <c r="C101" s="4">
        <v>0.6</v>
      </c>
      <c r="D101" s="2">
        <v>61.7</v>
      </c>
      <c r="E101" s="5">
        <v>11</v>
      </c>
      <c r="F101" s="5">
        <v>13</v>
      </c>
      <c r="G101" s="5">
        <v>2</v>
      </c>
      <c r="H101" s="5">
        <v>4</v>
      </c>
      <c r="I101" s="4">
        <v>0.1</v>
      </c>
      <c r="J101" s="2">
        <v>0</v>
      </c>
      <c r="K101" s="4">
        <v>0.12089999999999999</v>
      </c>
    </row>
    <row r="102" spans="1:11">
      <c r="A102" s="1" t="s">
        <v>3</v>
      </c>
      <c r="B102" s="1" t="s">
        <v>425</v>
      </c>
      <c r="C102" s="4">
        <v>1.026</v>
      </c>
      <c r="D102" s="2">
        <v>62.387700000000002</v>
      </c>
      <c r="E102" s="5">
        <v>31.1754</v>
      </c>
      <c r="F102" s="5">
        <v>24.247499999999999</v>
      </c>
      <c r="G102" s="5">
        <v>20.679500000000001</v>
      </c>
      <c r="H102" s="5">
        <v>5.0233999999999996</v>
      </c>
      <c r="I102" s="4">
        <v>0.13500000000000001</v>
      </c>
      <c r="J102" s="2" t="s">
        <v>5</v>
      </c>
      <c r="K102" s="4">
        <v>0.33400000000000002</v>
      </c>
    </row>
    <row r="103" spans="1:11">
      <c r="A103" s="1" t="s">
        <v>3</v>
      </c>
      <c r="B103" s="1" t="s">
        <v>1732</v>
      </c>
      <c r="C103" s="4">
        <v>1.2805</v>
      </c>
      <c r="D103" s="2">
        <v>71.147999999999996</v>
      </c>
      <c r="E103" s="5">
        <v>23.591100000000001</v>
      </c>
      <c r="F103" s="5">
        <v>36.228000000000002</v>
      </c>
      <c r="G103" s="5">
        <v>19.967500000000001</v>
      </c>
      <c r="H103" s="5">
        <v>3.9104000000000001</v>
      </c>
      <c r="I103" s="4">
        <v>6.5000000000000002E-2</v>
      </c>
      <c r="J103" s="2" t="s">
        <v>5</v>
      </c>
      <c r="K103" s="4">
        <v>0.48670000000000002</v>
      </c>
    </row>
    <row r="104" spans="1:11">
      <c r="A104" s="1" t="s">
        <v>3</v>
      </c>
      <c r="B104" s="1" t="s">
        <v>1877</v>
      </c>
      <c r="C104" s="4">
        <v>0.85499999999999998</v>
      </c>
      <c r="D104" s="2">
        <v>68.171400000000006</v>
      </c>
      <c r="E104" s="5">
        <v>23.937100000000001</v>
      </c>
      <c r="F104" s="5">
        <v>42.497</v>
      </c>
      <c r="G104" s="5">
        <v>28.245000000000001</v>
      </c>
      <c r="H104" s="5">
        <v>5.5262000000000002</v>
      </c>
      <c r="I104" s="4">
        <v>0</v>
      </c>
      <c r="J104" s="2" t="s">
        <v>5</v>
      </c>
      <c r="K104" s="4">
        <v>0.51619999999999999</v>
      </c>
    </row>
    <row r="105" spans="1:11">
      <c r="A105" s="1" t="s">
        <v>3</v>
      </c>
      <c r="B105" s="1" t="s">
        <v>1862</v>
      </c>
      <c r="C105" s="4">
        <v>0.76</v>
      </c>
      <c r="D105" s="2">
        <v>50.888800000000003</v>
      </c>
      <c r="E105" s="5">
        <v>8.77</v>
      </c>
      <c r="F105" s="5">
        <v>20.78</v>
      </c>
      <c r="G105" s="5">
        <v>26.66</v>
      </c>
      <c r="H105" s="5">
        <v>3.34</v>
      </c>
      <c r="I105" s="4">
        <v>0.16</v>
      </c>
      <c r="J105" s="2" t="s">
        <v>5</v>
      </c>
      <c r="K105" s="4">
        <v>0.17699999999999999</v>
      </c>
    </row>
    <row r="106" spans="1:11">
      <c r="A106" s="1" t="s">
        <v>3</v>
      </c>
      <c r="B106" s="1" t="s">
        <v>888</v>
      </c>
      <c r="C106" s="4">
        <v>0.39900000000000002</v>
      </c>
      <c r="D106" s="2">
        <v>50.071599999999997</v>
      </c>
      <c r="E106" s="5">
        <v>6.37</v>
      </c>
      <c r="F106" s="5">
        <v>8.8800000000000008</v>
      </c>
      <c r="G106" s="5">
        <v>14.19</v>
      </c>
      <c r="H106" s="5">
        <v>4.21</v>
      </c>
      <c r="I106" s="4">
        <v>0.05</v>
      </c>
      <c r="J106" s="2" t="s">
        <v>5</v>
      </c>
      <c r="K106" s="4">
        <v>5.2400000000000002E-2</v>
      </c>
    </row>
    <row r="107" spans="1:11">
      <c r="A107" s="1" t="s">
        <v>3</v>
      </c>
      <c r="B107" s="1" t="s">
        <v>1331</v>
      </c>
      <c r="C107" s="4">
        <v>11.016500000000001</v>
      </c>
      <c r="D107" s="2">
        <v>371.80470000000003</v>
      </c>
      <c r="E107" s="5">
        <v>151.19399999999999</v>
      </c>
      <c r="F107" s="5">
        <v>231.22399999999999</v>
      </c>
      <c r="G107" s="5">
        <v>2.7189999999999999</v>
      </c>
      <c r="H107" s="5">
        <v>7.3140000000000001</v>
      </c>
      <c r="I107" s="4">
        <v>2.1665000000000001</v>
      </c>
      <c r="J107" s="2" t="s">
        <v>5</v>
      </c>
      <c r="K107" s="4">
        <v>0.65680000000000005</v>
      </c>
    </row>
    <row r="108" spans="1:11">
      <c r="A108" s="1" t="s">
        <v>3</v>
      </c>
      <c r="B108" s="1" t="s">
        <v>193</v>
      </c>
      <c r="C108" s="4">
        <v>10.69</v>
      </c>
      <c r="D108" s="2">
        <v>362.32569999999998</v>
      </c>
      <c r="E108" s="5">
        <v>75.319999999999993</v>
      </c>
      <c r="F108" s="5">
        <v>128.93</v>
      </c>
      <c r="G108" s="5">
        <v>0</v>
      </c>
      <c r="H108" s="5">
        <v>7.57</v>
      </c>
      <c r="I108" s="4">
        <v>1.3</v>
      </c>
      <c r="J108" s="2" t="s">
        <v>5</v>
      </c>
      <c r="K108" s="4">
        <v>0.1696</v>
      </c>
    </row>
    <row r="109" spans="1:11">
      <c r="A109" s="1" t="s">
        <v>3</v>
      </c>
      <c r="B109" s="1" t="s">
        <v>1287</v>
      </c>
      <c r="C109" s="4">
        <v>7.7839999999999998</v>
      </c>
      <c r="D109" s="2">
        <v>359.24579999999997</v>
      </c>
      <c r="E109" s="5">
        <v>203.00739999999999</v>
      </c>
      <c r="F109" s="5">
        <v>356.6026</v>
      </c>
      <c r="G109" s="5">
        <v>1.3288</v>
      </c>
      <c r="H109" s="5">
        <v>15.9567</v>
      </c>
      <c r="I109" s="4">
        <v>3.9819</v>
      </c>
      <c r="J109" s="2" t="s">
        <v>5</v>
      </c>
      <c r="K109" s="4">
        <v>0.25359999999999999</v>
      </c>
    </row>
    <row r="110" spans="1:11">
      <c r="A110" s="1" t="s">
        <v>3</v>
      </c>
      <c r="B110" s="1" t="s">
        <v>1016</v>
      </c>
      <c r="C110" s="4">
        <v>0.32200000000000001</v>
      </c>
      <c r="D110" s="2">
        <v>51.931800000000003</v>
      </c>
      <c r="E110" s="5">
        <v>19.187999999999999</v>
      </c>
      <c r="F110" s="5">
        <v>24.245000000000001</v>
      </c>
      <c r="G110" s="5">
        <v>5.6609999999999996</v>
      </c>
      <c r="H110" s="5">
        <v>2.3279999999999998</v>
      </c>
      <c r="I110" s="4">
        <v>0</v>
      </c>
      <c r="J110" s="2" t="s">
        <v>5</v>
      </c>
      <c r="K110" s="4">
        <v>2E-3</v>
      </c>
    </row>
    <row r="111" spans="1:11">
      <c r="A111" s="1" t="s">
        <v>3</v>
      </c>
      <c r="B111" s="1" t="s">
        <v>1394</v>
      </c>
      <c r="C111" s="4">
        <v>10.916499999999999</v>
      </c>
      <c r="D111" s="2">
        <v>406.03629999999998</v>
      </c>
      <c r="E111" s="5">
        <v>291.96499999999997</v>
      </c>
      <c r="F111" s="5">
        <v>292.65499999999997</v>
      </c>
      <c r="G111" s="5">
        <v>3.9049999999999998</v>
      </c>
      <c r="H111" s="5">
        <v>25.245000000000001</v>
      </c>
      <c r="I111" s="4">
        <v>3.7749999999999999</v>
      </c>
      <c r="J111" s="2" t="s">
        <v>5</v>
      </c>
      <c r="K111" s="4">
        <v>1.9075</v>
      </c>
    </row>
    <row r="112" spans="1:11">
      <c r="A112" s="1" t="s">
        <v>3</v>
      </c>
      <c r="B112" s="1" t="s">
        <v>1290</v>
      </c>
      <c r="C112" s="4">
        <v>12.3</v>
      </c>
      <c r="D112" s="2">
        <v>393.37400000000002</v>
      </c>
      <c r="E112" s="5">
        <v>116</v>
      </c>
      <c r="F112" s="5">
        <v>329</v>
      </c>
      <c r="G112" s="5">
        <v>3</v>
      </c>
      <c r="H112" s="5">
        <v>40</v>
      </c>
      <c r="I112" s="4">
        <v>2.2999999999999998</v>
      </c>
      <c r="J112" s="2" t="s">
        <v>5</v>
      </c>
      <c r="K112" s="4" t="s">
        <v>5</v>
      </c>
    </row>
    <row r="113" spans="1:11">
      <c r="A113" s="1" t="s">
        <v>3</v>
      </c>
      <c r="B113" s="1" t="s">
        <v>741</v>
      </c>
      <c r="C113" s="4">
        <v>11.909000000000001</v>
      </c>
      <c r="D113" s="2">
        <v>406.25060000000002</v>
      </c>
      <c r="E113" s="5">
        <v>358.78680000000003</v>
      </c>
      <c r="F113" s="5">
        <v>331.54050000000001</v>
      </c>
      <c r="G113" s="5">
        <v>2.996</v>
      </c>
      <c r="H113" s="5">
        <v>29.957799999999999</v>
      </c>
      <c r="I113" s="4">
        <v>4.3860000000000001</v>
      </c>
      <c r="J113" s="2" t="s">
        <v>5</v>
      </c>
      <c r="K113" s="4">
        <v>1.7234</v>
      </c>
    </row>
    <row r="114" spans="1:11">
      <c r="A114" s="1" t="s">
        <v>3</v>
      </c>
      <c r="B114" s="1" t="s">
        <v>654</v>
      </c>
      <c r="C114" s="4">
        <v>1.0289999999999999</v>
      </c>
      <c r="D114" s="2">
        <v>43.892000000000003</v>
      </c>
      <c r="E114" s="5">
        <v>28.922000000000001</v>
      </c>
      <c r="F114" s="5">
        <v>31.154</v>
      </c>
      <c r="G114" s="5">
        <v>14.010999999999999</v>
      </c>
      <c r="H114" s="5">
        <v>3.645</v>
      </c>
      <c r="I114" s="4">
        <v>5.8999999999999997E-2</v>
      </c>
      <c r="J114" s="2" t="s">
        <v>5</v>
      </c>
      <c r="K114" s="4">
        <v>0.16889999999999999</v>
      </c>
    </row>
    <row r="115" spans="1:11">
      <c r="A115" s="1" t="s">
        <v>3</v>
      </c>
      <c r="B115" s="1" t="s">
        <v>606</v>
      </c>
      <c r="C115" s="4">
        <v>11.037000000000001</v>
      </c>
      <c r="D115" s="2">
        <v>360.84280000000001</v>
      </c>
      <c r="E115" s="5">
        <v>298.76</v>
      </c>
      <c r="F115" s="5">
        <v>394.24669999999998</v>
      </c>
      <c r="G115" s="5">
        <v>1.8032999999999999</v>
      </c>
      <c r="H115" s="5">
        <v>13.145</v>
      </c>
      <c r="I115" s="4">
        <v>2.86</v>
      </c>
      <c r="J115" s="2" t="s">
        <v>5</v>
      </c>
      <c r="K115" s="4">
        <v>0.59319999999999995</v>
      </c>
    </row>
    <row r="116" spans="1:11">
      <c r="A116" s="1" t="s">
        <v>3</v>
      </c>
      <c r="B116" s="1" t="s">
        <v>230</v>
      </c>
      <c r="C116" s="4">
        <v>12.692500000000001</v>
      </c>
      <c r="D116" s="2">
        <v>354.94909999999999</v>
      </c>
      <c r="E116" s="5">
        <v>189.3355</v>
      </c>
      <c r="F116" s="5">
        <v>204.54300000000001</v>
      </c>
      <c r="G116" s="5">
        <v>733.39649999999995</v>
      </c>
      <c r="H116" s="5">
        <v>26.501999999999999</v>
      </c>
      <c r="I116" s="4">
        <v>2.1539999999999999</v>
      </c>
      <c r="J116" s="2" t="s">
        <v>5</v>
      </c>
      <c r="K116" s="4">
        <v>0.46960000000000002</v>
      </c>
    </row>
    <row r="117" spans="1:11">
      <c r="A117" s="1" t="s">
        <v>3</v>
      </c>
      <c r="B117" s="1" t="s">
        <v>612</v>
      </c>
      <c r="C117" s="4">
        <v>6.2809999999999997</v>
      </c>
      <c r="D117" s="2">
        <v>155.07550000000001</v>
      </c>
      <c r="E117" s="5">
        <v>86.263000000000005</v>
      </c>
      <c r="F117" s="5">
        <v>23.56</v>
      </c>
      <c r="G117" s="5">
        <v>136.34299999999999</v>
      </c>
      <c r="H117" s="5">
        <v>11.276999999999999</v>
      </c>
      <c r="I117" s="4">
        <v>0.752</v>
      </c>
      <c r="J117" s="2" t="s">
        <v>5</v>
      </c>
      <c r="K117" s="4">
        <v>0.30630000000000002</v>
      </c>
    </row>
    <row r="118" spans="1:11">
      <c r="A118" s="1" t="s">
        <v>3</v>
      </c>
      <c r="B118" s="1" t="s">
        <v>1288</v>
      </c>
      <c r="C118" s="4">
        <v>14.0733</v>
      </c>
      <c r="D118" s="2">
        <v>378.48989999999998</v>
      </c>
      <c r="E118" s="5">
        <v>300.61329999999998</v>
      </c>
      <c r="F118" s="5">
        <v>250.74</v>
      </c>
      <c r="G118" s="5">
        <v>1.8733</v>
      </c>
      <c r="H118" s="5">
        <v>19.153300000000002</v>
      </c>
      <c r="I118" s="4">
        <v>2.6966999999999999</v>
      </c>
      <c r="J118" s="2" t="s">
        <v>5</v>
      </c>
      <c r="K118" s="4">
        <v>0.86329999999999996</v>
      </c>
    </row>
    <row r="119" spans="1:11">
      <c r="A119" s="1" t="s">
        <v>3</v>
      </c>
      <c r="B119" s="1" t="s">
        <v>236</v>
      </c>
      <c r="C119" s="4">
        <v>13.702</v>
      </c>
      <c r="D119" s="2">
        <v>386.85059999999999</v>
      </c>
      <c r="E119" s="5">
        <v>489.37299999999999</v>
      </c>
      <c r="F119" s="5">
        <v>453.49770000000001</v>
      </c>
      <c r="G119" s="5">
        <v>1.0589999999999999</v>
      </c>
      <c r="H119" s="5">
        <v>10.557700000000001</v>
      </c>
      <c r="I119" s="4">
        <v>4.4349999999999996</v>
      </c>
      <c r="J119" s="2" t="s">
        <v>5</v>
      </c>
      <c r="K119" s="4">
        <v>1.1099000000000001</v>
      </c>
    </row>
    <row r="120" spans="1:11">
      <c r="A120" s="1" t="s">
        <v>3</v>
      </c>
      <c r="B120" s="1" t="s">
        <v>1809</v>
      </c>
      <c r="C120" s="4">
        <v>10.89</v>
      </c>
      <c r="D120" s="2">
        <v>394.79500000000002</v>
      </c>
      <c r="E120" s="5">
        <v>211.14</v>
      </c>
      <c r="F120" s="5">
        <v>185.435</v>
      </c>
      <c r="G120" s="5">
        <v>10.855</v>
      </c>
      <c r="H120" s="5">
        <v>14.14</v>
      </c>
      <c r="I120" s="4">
        <v>2.5249999999999999</v>
      </c>
      <c r="J120" s="2" t="s">
        <v>5</v>
      </c>
      <c r="K120" s="4">
        <v>0.51280000000000003</v>
      </c>
    </row>
    <row r="121" spans="1:11">
      <c r="A121" s="1" t="s">
        <v>3</v>
      </c>
      <c r="B121" s="1" t="s">
        <v>1967</v>
      </c>
      <c r="C121" s="4">
        <v>12.134</v>
      </c>
      <c r="D121" s="2">
        <v>378.92700000000002</v>
      </c>
      <c r="E121" s="5">
        <v>274.04700000000003</v>
      </c>
      <c r="F121" s="5">
        <v>803.44</v>
      </c>
      <c r="G121" s="5">
        <v>2.21</v>
      </c>
      <c r="H121" s="5">
        <v>31.39</v>
      </c>
      <c r="I121" s="4">
        <v>4.58</v>
      </c>
      <c r="J121" s="2">
        <v>0</v>
      </c>
      <c r="K121" s="4">
        <v>0.89690000000000003</v>
      </c>
    </row>
    <row r="122" spans="1:11">
      <c r="A122" s="1" t="s">
        <v>2122</v>
      </c>
      <c r="B122" s="1" t="s">
        <v>66</v>
      </c>
      <c r="C122" s="4">
        <v>5.2939999999999996</v>
      </c>
      <c r="D122" s="2">
        <v>362.83519999999999</v>
      </c>
      <c r="E122" s="5">
        <v>92.98</v>
      </c>
      <c r="F122" s="5">
        <v>290.95</v>
      </c>
      <c r="G122" s="5">
        <v>10.53</v>
      </c>
      <c r="H122" s="5">
        <v>37.04</v>
      </c>
      <c r="I122" s="4">
        <v>2.52</v>
      </c>
      <c r="J122" s="2" t="s">
        <v>5</v>
      </c>
      <c r="K122" s="4">
        <v>0.1086</v>
      </c>
    </row>
    <row r="123" spans="1:11">
      <c r="A123" s="1" t="s">
        <v>65</v>
      </c>
      <c r="B123" s="1" t="s">
        <v>2028</v>
      </c>
      <c r="C123" s="4">
        <v>2.8755000000000002</v>
      </c>
      <c r="D123" s="2">
        <v>86.671899999999994</v>
      </c>
      <c r="E123" s="5">
        <v>50.085599999999999</v>
      </c>
      <c r="F123" s="5">
        <v>551.38980000000004</v>
      </c>
      <c r="G123" s="5">
        <v>4.1360000000000001</v>
      </c>
      <c r="H123" s="5">
        <v>6.6380999999999997</v>
      </c>
      <c r="I123" s="4">
        <v>0.82979999999999998</v>
      </c>
      <c r="J123" s="2" t="s">
        <v>5</v>
      </c>
      <c r="K123" s="4" t="s">
        <v>5</v>
      </c>
    </row>
    <row r="124" spans="1:11">
      <c r="A124" s="1" t="s">
        <v>65</v>
      </c>
      <c r="B124" s="1" t="s">
        <v>1480</v>
      </c>
      <c r="C124" s="4">
        <v>2.7320000000000002</v>
      </c>
      <c r="D124" s="2">
        <v>89.1922</v>
      </c>
      <c r="E124" s="5">
        <v>45.151499999999999</v>
      </c>
      <c r="F124" s="5">
        <v>552.1164</v>
      </c>
      <c r="G124" s="5">
        <v>2.1021999999999998</v>
      </c>
      <c r="H124" s="5">
        <v>2.79</v>
      </c>
      <c r="I124" s="4">
        <v>0.69040000000000001</v>
      </c>
      <c r="J124" s="2" t="s">
        <v>5</v>
      </c>
      <c r="K124" s="4" t="s">
        <v>5</v>
      </c>
    </row>
    <row r="125" spans="1:11">
      <c r="A125" s="1" t="s">
        <v>65</v>
      </c>
      <c r="B125" s="1" t="s">
        <v>544</v>
      </c>
      <c r="C125" s="4">
        <v>2.407</v>
      </c>
      <c r="D125" s="2">
        <v>79.950999999999993</v>
      </c>
      <c r="E125" s="5">
        <v>39.872199999999999</v>
      </c>
      <c r="F125" s="5">
        <v>543.6019</v>
      </c>
      <c r="G125" s="5">
        <v>4.0621</v>
      </c>
      <c r="H125" s="5">
        <v>3.4116</v>
      </c>
      <c r="I125" s="4">
        <v>1.0033000000000001</v>
      </c>
      <c r="J125" s="2" t="s">
        <v>5</v>
      </c>
      <c r="K125" s="4" t="s">
        <v>5</v>
      </c>
    </row>
    <row r="126" spans="1:11">
      <c r="A126" s="1" t="s">
        <v>65</v>
      </c>
      <c r="B126" s="1" t="s">
        <v>306</v>
      </c>
      <c r="C126" s="4">
        <v>2.649</v>
      </c>
      <c r="D126" s="2">
        <v>72.683000000000007</v>
      </c>
      <c r="E126" s="5">
        <v>44.516599999999997</v>
      </c>
      <c r="F126" s="5">
        <v>579.56380000000001</v>
      </c>
      <c r="G126" s="5">
        <v>2.085</v>
      </c>
      <c r="H126" s="5">
        <v>0.83209999999999995</v>
      </c>
      <c r="I126" s="4">
        <v>0.89500000000000002</v>
      </c>
      <c r="J126" s="2" t="s">
        <v>5</v>
      </c>
      <c r="K126" s="4" t="s">
        <v>5</v>
      </c>
    </row>
    <row r="127" spans="1:11">
      <c r="A127" s="1" t="s">
        <v>65</v>
      </c>
      <c r="B127" s="1" t="s">
        <v>185</v>
      </c>
      <c r="C127" s="4">
        <v>3.5230000000000001</v>
      </c>
      <c r="D127" s="2">
        <v>84.626199999999997</v>
      </c>
      <c r="E127" s="5">
        <v>95.114599999999996</v>
      </c>
      <c r="F127" s="5">
        <v>573.35929999999996</v>
      </c>
      <c r="G127" s="5">
        <v>7.6740000000000004</v>
      </c>
      <c r="H127" s="5">
        <v>8.0482999999999993</v>
      </c>
      <c r="I127" s="4">
        <v>1.1476</v>
      </c>
      <c r="J127" s="2" t="s">
        <v>5</v>
      </c>
      <c r="K127" s="4" t="s">
        <v>5</v>
      </c>
    </row>
    <row r="128" spans="1:11">
      <c r="A128" s="1" t="s">
        <v>65</v>
      </c>
      <c r="B128" s="1" t="s">
        <v>790</v>
      </c>
      <c r="C128" s="4">
        <v>2.452</v>
      </c>
      <c r="D128" s="2">
        <v>74.135900000000007</v>
      </c>
      <c r="E128" s="5">
        <v>39.258400000000002</v>
      </c>
      <c r="F128" s="5">
        <v>587.56330000000003</v>
      </c>
      <c r="G128" s="5">
        <v>0.88939999999999997</v>
      </c>
      <c r="H128" s="5">
        <v>2.6240000000000001</v>
      </c>
      <c r="I128" s="4">
        <v>0.76549999999999996</v>
      </c>
      <c r="J128" s="2" t="s">
        <v>5</v>
      </c>
      <c r="K128" s="4" t="s">
        <v>5</v>
      </c>
    </row>
    <row r="129" spans="1:11">
      <c r="A129" s="1" t="s">
        <v>65</v>
      </c>
      <c r="B129" s="1" t="s">
        <v>1335</v>
      </c>
      <c r="C129" s="4">
        <v>2.5950000000000002</v>
      </c>
      <c r="D129" s="2">
        <v>93.384100000000004</v>
      </c>
      <c r="E129" s="5">
        <v>42.718499999999999</v>
      </c>
      <c r="F129" s="5">
        <v>427.01389999999998</v>
      </c>
      <c r="G129" s="5">
        <v>0.80510000000000004</v>
      </c>
      <c r="H129" s="5">
        <v>4.6627000000000001</v>
      </c>
      <c r="I129" s="4">
        <v>0.72470000000000001</v>
      </c>
      <c r="J129" s="2" t="s">
        <v>5</v>
      </c>
      <c r="K129" s="4" t="s">
        <v>5</v>
      </c>
    </row>
    <row r="130" spans="1:11">
      <c r="A130" s="1" t="s">
        <v>65</v>
      </c>
      <c r="B130" s="1" t="s">
        <v>1262</v>
      </c>
      <c r="C130" s="4">
        <v>3.2069999999999999</v>
      </c>
      <c r="D130" s="2">
        <v>94.898499999999999</v>
      </c>
      <c r="E130" s="5">
        <v>48.268999999999998</v>
      </c>
      <c r="F130" s="5">
        <v>609.29049999999995</v>
      </c>
      <c r="G130" s="5">
        <v>14.2629</v>
      </c>
      <c r="H130" s="5">
        <v>11.516400000000001</v>
      </c>
      <c r="I130" s="4">
        <v>0.95109999999999995</v>
      </c>
      <c r="J130" s="2" t="s">
        <v>5</v>
      </c>
      <c r="K130" s="4" t="s">
        <v>5</v>
      </c>
    </row>
    <row r="131" spans="1:11">
      <c r="A131" s="1" t="s">
        <v>65</v>
      </c>
      <c r="B131" s="1" t="s">
        <v>1007</v>
      </c>
      <c r="C131" s="4">
        <v>2.4649999999999999</v>
      </c>
      <c r="D131" s="2">
        <v>75.045199999999994</v>
      </c>
      <c r="E131" s="5">
        <v>45.804900000000004</v>
      </c>
      <c r="F131" s="5">
        <v>592.15309999999999</v>
      </c>
      <c r="G131" s="5">
        <v>2.4331999999999998</v>
      </c>
      <c r="H131" s="5">
        <v>0.6371</v>
      </c>
      <c r="I131" s="4">
        <v>0.83330000000000004</v>
      </c>
      <c r="J131" s="2" t="s">
        <v>5</v>
      </c>
      <c r="K131" s="4" t="s">
        <v>5</v>
      </c>
    </row>
    <row r="132" spans="1:11" ht="32.4">
      <c r="A132" s="1" t="s">
        <v>65</v>
      </c>
      <c r="B132" s="1" t="s">
        <v>939</v>
      </c>
      <c r="C132" s="4">
        <v>3.14</v>
      </c>
      <c r="D132" s="2">
        <v>64.665700000000001</v>
      </c>
      <c r="E132" s="5">
        <v>47.594799999999999</v>
      </c>
      <c r="F132" s="5">
        <v>591.22680000000003</v>
      </c>
      <c r="G132" s="5">
        <v>2.8681000000000001</v>
      </c>
      <c r="H132" s="5">
        <v>1.6048</v>
      </c>
      <c r="I132" s="4">
        <v>0.55220000000000002</v>
      </c>
      <c r="J132" s="2" t="s">
        <v>5</v>
      </c>
      <c r="K132" s="4" t="s">
        <v>5</v>
      </c>
    </row>
    <row r="133" spans="1:11" ht="32.4">
      <c r="A133" s="1" t="s">
        <v>65</v>
      </c>
      <c r="B133" s="1" t="s">
        <v>676</v>
      </c>
      <c r="C133" s="4">
        <v>4.7960000000000003</v>
      </c>
      <c r="D133" s="2">
        <v>140.17439999999999</v>
      </c>
      <c r="E133" s="5">
        <v>57.749000000000002</v>
      </c>
      <c r="F133" s="5">
        <v>584.54280000000006</v>
      </c>
      <c r="G133" s="5">
        <v>3.7645</v>
      </c>
      <c r="H133" s="5">
        <v>19.476500000000001</v>
      </c>
      <c r="I133" s="4">
        <v>0.74390000000000001</v>
      </c>
      <c r="J133" s="2" t="s">
        <v>5</v>
      </c>
      <c r="K133" s="4" t="s">
        <v>5</v>
      </c>
    </row>
    <row r="134" spans="1:11">
      <c r="A134" s="1" t="s">
        <v>65</v>
      </c>
      <c r="B134" s="1" t="s">
        <v>456</v>
      </c>
      <c r="C134" s="4">
        <v>1.6930000000000001</v>
      </c>
      <c r="D134" s="2">
        <v>93.336600000000004</v>
      </c>
      <c r="E134" s="5">
        <v>46.23</v>
      </c>
      <c r="F134" s="5">
        <v>437.10129999999998</v>
      </c>
      <c r="G134" s="5">
        <v>5.62</v>
      </c>
      <c r="H134" s="5">
        <v>15.8089</v>
      </c>
      <c r="I134" s="4">
        <v>0.98140000000000005</v>
      </c>
      <c r="J134" s="2" t="s">
        <v>5</v>
      </c>
      <c r="K134" s="4" t="s">
        <v>5</v>
      </c>
    </row>
    <row r="135" spans="1:11">
      <c r="A135" s="1" t="s">
        <v>65</v>
      </c>
      <c r="B135" s="1" t="s">
        <v>679</v>
      </c>
      <c r="C135" s="4">
        <v>2.6070000000000002</v>
      </c>
      <c r="D135" s="2">
        <v>93.604299999999995</v>
      </c>
      <c r="E135" s="5">
        <v>43.8033</v>
      </c>
      <c r="F135" s="5">
        <v>566.42650000000003</v>
      </c>
      <c r="G135" s="5">
        <v>3.6179000000000001</v>
      </c>
      <c r="H135" s="5">
        <v>14.246600000000001</v>
      </c>
      <c r="I135" s="4">
        <v>0.71989999999999998</v>
      </c>
      <c r="J135" s="2" t="s">
        <v>5</v>
      </c>
      <c r="K135" s="4" t="s">
        <v>5</v>
      </c>
    </row>
    <row r="136" spans="1:11">
      <c r="A136" s="1" t="s">
        <v>65</v>
      </c>
      <c r="B136" s="1" t="s">
        <v>1748</v>
      </c>
      <c r="C136" s="4">
        <v>3.1160000000000001</v>
      </c>
      <c r="D136" s="2">
        <v>71.037199999999999</v>
      </c>
      <c r="E136" s="5">
        <v>55.029699999999998</v>
      </c>
      <c r="F136" s="5">
        <v>524.10799999999995</v>
      </c>
      <c r="G136" s="5">
        <v>3.5834999999999999</v>
      </c>
      <c r="H136" s="5">
        <v>0.6361</v>
      </c>
      <c r="I136" s="4">
        <v>0.77869999999999995</v>
      </c>
      <c r="J136" s="2" t="s">
        <v>5</v>
      </c>
      <c r="K136" s="4" t="s">
        <v>5</v>
      </c>
    </row>
    <row r="137" spans="1:11">
      <c r="A137" s="1" t="s">
        <v>65</v>
      </c>
      <c r="B137" s="1" t="s">
        <v>1754</v>
      </c>
      <c r="C137" s="4">
        <v>2.8210000000000002</v>
      </c>
      <c r="D137" s="2">
        <v>92.321100000000001</v>
      </c>
      <c r="E137" s="5">
        <v>42.048999999999999</v>
      </c>
      <c r="F137" s="5">
        <v>570.47789999999998</v>
      </c>
      <c r="G137" s="5">
        <v>2.8287</v>
      </c>
      <c r="H137" s="5">
        <v>2.1425999999999998</v>
      </c>
      <c r="I137" s="4">
        <v>0.65049999999999997</v>
      </c>
      <c r="J137" s="2" t="s">
        <v>5</v>
      </c>
      <c r="K137" s="4" t="s">
        <v>5</v>
      </c>
    </row>
    <row r="138" spans="1:11">
      <c r="A138" s="1" t="s">
        <v>65</v>
      </c>
      <c r="B138" s="1" t="s">
        <v>1403</v>
      </c>
      <c r="C138" s="4">
        <v>7.5999999999999998E-2</v>
      </c>
      <c r="D138" s="2">
        <v>361.66879999999998</v>
      </c>
      <c r="E138" s="5">
        <v>6.7624000000000004</v>
      </c>
      <c r="F138" s="5">
        <v>26.55</v>
      </c>
      <c r="G138" s="5">
        <v>0.78300000000000003</v>
      </c>
      <c r="H138" s="5">
        <v>31.966100000000001</v>
      </c>
      <c r="I138" s="4">
        <v>0.26450000000000001</v>
      </c>
      <c r="J138" s="2" t="s">
        <v>5</v>
      </c>
      <c r="K138" s="4">
        <v>0</v>
      </c>
    </row>
    <row r="139" spans="1:11">
      <c r="A139" s="1" t="s">
        <v>65</v>
      </c>
      <c r="B139" s="1" t="s">
        <v>988</v>
      </c>
      <c r="C139" s="4">
        <v>1.2829999999999999</v>
      </c>
      <c r="D139" s="2">
        <v>119.2089</v>
      </c>
      <c r="E139" s="5">
        <v>40.006999999999998</v>
      </c>
      <c r="F139" s="5">
        <v>396.9</v>
      </c>
      <c r="G139" s="5">
        <v>72.992000000000004</v>
      </c>
      <c r="H139" s="5">
        <v>16.802</v>
      </c>
      <c r="I139" s="4">
        <v>0.28199999999999997</v>
      </c>
      <c r="J139" s="2" t="s">
        <v>5</v>
      </c>
      <c r="K139" s="4" t="s">
        <v>5</v>
      </c>
    </row>
    <row r="140" spans="1:11">
      <c r="A140" s="1" t="s">
        <v>65</v>
      </c>
      <c r="B140" s="1" t="s">
        <v>170</v>
      </c>
      <c r="C140" s="4">
        <v>1.86</v>
      </c>
      <c r="D140" s="2">
        <v>133.16380000000001</v>
      </c>
      <c r="E140" s="5">
        <v>49.088999999999999</v>
      </c>
      <c r="F140" s="5">
        <v>354.36900000000003</v>
      </c>
      <c r="G140" s="5">
        <v>85.257999999999996</v>
      </c>
      <c r="H140" s="5">
        <v>16.850000000000001</v>
      </c>
      <c r="I140" s="4">
        <v>0.63</v>
      </c>
      <c r="J140" s="2" t="s">
        <v>5</v>
      </c>
      <c r="K140" s="4">
        <v>0.20469999999999999</v>
      </c>
    </row>
    <row r="141" spans="1:11">
      <c r="A141" s="1" t="s">
        <v>65</v>
      </c>
      <c r="B141" s="1" t="s">
        <v>318</v>
      </c>
      <c r="C141" s="4">
        <v>1.0549999999999999</v>
      </c>
      <c r="D141" s="2">
        <v>122.3155</v>
      </c>
      <c r="E141" s="5">
        <v>44.853999999999999</v>
      </c>
      <c r="F141" s="5">
        <v>271.77800000000002</v>
      </c>
      <c r="G141" s="5">
        <v>87.016099999999994</v>
      </c>
      <c r="H141" s="5">
        <v>32.518599999999999</v>
      </c>
      <c r="I141" s="4">
        <v>1.1242000000000001</v>
      </c>
      <c r="J141" s="2" t="s">
        <v>5</v>
      </c>
      <c r="K141" s="4" t="s">
        <v>5</v>
      </c>
    </row>
    <row r="142" spans="1:11">
      <c r="A142" s="1" t="s">
        <v>65</v>
      </c>
      <c r="B142" s="1" t="s">
        <v>1808</v>
      </c>
      <c r="C142" s="4">
        <v>1.7783</v>
      </c>
      <c r="D142" s="2">
        <v>113.71810000000001</v>
      </c>
      <c r="E142" s="5">
        <v>51.885100000000001</v>
      </c>
      <c r="F142" s="5">
        <v>300.2276</v>
      </c>
      <c r="G142" s="5">
        <v>41.786099999999998</v>
      </c>
      <c r="H142" s="5">
        <v>25.210599999999999</v>
      </c>
      <c r="I142" s="4">
        <v>0.48720000000000002</v>
      </c>
      <c r="J142" s="2" t="s">
        <v>5</v>
      </c>
      <c r="K142" s="4">
        <v>0.1716</v>
      </c>
    </row>
    <row r="143" spans="1:11">
      <c r="A143" s="1" t="s">
        <v>65</v>
      </c>
      <c r="B143" s="1" t="s">
        <v>1522</v>
      </c>
      <c r="C143" s="4">
        <v>1.639</v>
      </c>
      <c r="D143" s="2">
        <v>138.29589999999999</v>
      </c>
      <c r="E143" s="5">
        <v>52.213999999999999</v>
      </c>
      <c r="F143" s="5">
        <v>330.54300000000001</v>
      </c>
      <c r="G143" s="5">
        <v>45.23</v>
      </c>
      <c r="H143" s="5">
        <v>39.162999999999997</v>
      </c>
      <c r="I143" s="4">
        <v>0.504</v>
      </c>
      <c r="J143" s="2" t="s">
        <v>5</v>
      </c>
      <c r="K143" s="4">
        <v>0.26090000000000002</v>
      </c>
    </row>
    <row r="144" spans="1:11">
      <c r="A144" s="1" t="s">
        <v>65</v>
      </c>
      <c r="B144" s="1" t="s">
        <v>1454</v>
      </c>
      <c r="C144" s="4">
        <v>1.278</v>
      </c>
      <c r="D144" s="2">
        <v>120.6673</v>
      </c>
      <c r="E144" s="5">
        <v>42.238100000000003</v>
      </c>
      <c r="F144" s="5">
        <v>276.17739999999998</v>
      </c>
      <c r="G144" s="5">
        <v>51.217100000000002</v>
      </c>
      <c r="H144" s="5">
        <v>46.147599999999997</v>
      </c>
      <c r="I144" s="4">
        <v>0.32219999999999999</v>
      </c>
      <c r="J144" s="2" t="s">
        <v>5</v>
      </c>
      <c r="K144" s="4">
        <v>0.1085</v>
      </c>
    </row>
    <row r="145" spans="1:11">
      <c r="A145" s="1" t="s">
        <v>65</v>
      </c>
      <c r="B145" s="1" t="s">
        <v>727</v>
      </c>
      <c r="C145" s="4">
        <v>1.0215000000000001</v>
      </c>
      <c r="D145" s="2">
        <v>357.55950000000001</v>
      </c>
      <c r="E145" s="5">
        <v>8.9280000000000008</v>
      </c>
      <c r="F145" s="5">
        <v>43.899000000000001</v>
      </c>
      <c r="G145" s="5">
        <v>19.062999999999999</v>
      </c>
      <c r="H145" s="5">
        <v>49.009</v>
      </c>
      <c r="I145" s="4">
        <v>1.4215</v>
      </c>
      <c r="J145" s="2" t="s">
        <v>5</v>
      </c>
      <c r="K145" s="4" t="s">
        <v>5</v>
      </c>
    </row>
    <row r="146" spans="1:11">
      <c r="A146" s="1" t="s">
        <v>65</v>
      </c>
      <c r="B146" s="1" t="s">
        <v>1486</v>
      </c>
      <c r="C146" s="4">
        <v>2.27</v>
      </c>
      <c r="D146" s="2">
        <v>524.9</v>
      </c>
      <c r="E146" s="5">
        <v>119</v>
      </c>
      <c r="F146" s="5">
        <v>790</v>
      </c>
      <c r="G146" s="5">
        <v>305</v>
      </c>
      <c r="H146" s="5">
        <v>158</v>
      </c>
      <c r="I146" s="4">
        <v>1.58</v>
      </c>
      <c r="J146" s="2" t="s">
        <v>5</v>
      </c>
      <c r="K146" s="4" t="s">
        <v>5</v>
      </c>
    </row>
    <row r="147" spans="1:11">
      <c r="A147" s="1" t="s">
        <v>65</v>
      </c>
      <c r="B147" s="1" t="s">
        <v>1846</v>
      </c>
      <c r="C147" s="4">
        <v>2.5</v>
      </c>
      <c r="D147" s="2">
        <v>127.75</v>
      </c>
      <c r="E147" s="5">
        <v>64</v>
      </c>
      <c r="F147" s="5">
        <v>500</v>
      </c>
      <c r="G147" s="5">
        <v>5</v>
      </c>
      <c r="H147" s="5">
        <v>28</v>
      </c>
      <c r="I147" s="4">
        <v>0.9</v>
      </c>
      <c r="J147" s="2" t="s">
        <v>5</v>
      </c>
      <c r="K147" s="4" t="s">
        <v>5</v>
      </c>
    </row>
    <row r="148" spans="1:11">
      <c r="A148" s="1" t="s">
        <v>65</v>
      </c>
      <c r="B148" s="1" t="s">
        <v>404</v>
      </c>
      <c r="C148" s="4">
        <v>2.2896999999999998</v>
      </c>
      <c r="D148" s="2">
        <v>112.93819999999999</v>
      </c>
      <c r="E148" s="5">
        <v>102.1605</v>
      </c>
      <c r="F148" s="5">
        <v>566.90380000000005</v>
      </c>
      <c r="G148" s="5">
        <v>5.4676</v>
      </c>
      <c r="H148" s="5">
        <v>22.2</v>
      </c>
      <c r="I148" s="4">
        <v>1.1153</v>
      </c>
      <c r="J148" s="2" t="s">
        <v>5</v>
      </c>
      <c r="K148" s="4">
        <v>0.44750000000000001</v>
      </c>
    </row>
    <row r="149" spans="1:11">
      <c r="A149" s="1" t="s">
        <v>65</v>
      </c>
      <c r="B149" s="1" t="s">
        <v>1319</v>
      </c>
      <c r="C149" s="4">
        <v>1.298</v>
      </c>
      <c r="D149" s="2">
        <v>121.0231</v>
      </c>
      <c r="E149" s="5">
        <v>70.666600000000003</v>
      </c>
      <c r="F149" s="5">
        <v>384.7944</v>
      </c>
      <c r="G149" s="5">
        <v>2.3448000000000002</v>
      </c>
      <c r="H149" s="5">
        <v>28.077500000000001</v>
      </c>
      <c r="I149" s="4">
        <v>0.57589999999999997</v>
      </c>
      <c r="J149" s="2" t="s">
        <v>5</v>
      </c>
      <c r="K149" s="4" t="s">
        <v>5</v>
      </c>
    </row>
    <row r="150" spans="1:11">
      <c r="A150" s="1" t="s">
        <v>65</v>
      </c>
      <c r="B150" s="1" t="s">
        <v>290</v>
      </c>
      <c r="C150" s="4">
        <v>2.2000000000000002</v>
      </c>
      <c r="D150" s="2">
        <v>147.18100000000001</v>
      </c>
      <c r="E150" s="5">
        <v>68</v>
      </c>
      <c r="F150" s="5">
        <v>490</v>
      </c>
      <c r="G150" s="5">
        <v>15</v>
      </c>
      <c r="H150" s="5">
        <v>38</v>
      </c>
      <c r="I150" s="4">
        <v>1.55</v>
      </c>
      <c r="J150" s="2" t="s">
        <v>5</v>
      </c>
      <c r="K150" s="4" t="s">
        <v>5</v>
      </c>
    </row>
    <row r="151" spans="1:11">
      <c r="A151" s="1" t="s">
        <v>65</v>
      </c>
      <c r="B151" s="1" t="s">
        <v>485</v>
      </c>
      <c r="C151" s="4">
        <v>0.10199999999999999</v>
      </c>
      <c r="D151" s="2">
        <v>333.16070000000002</v>
      </c>
      <c r="E151" s="5">
        <v>2.7745000000000002</v>
      </c>
      <c r="F151" s="5">
        <v>5.2309999999999999</v>
      </c>
      <c r="G151" s="5">
        <v>34.347000000000001</v>
      </c>
      <c r="H151" s="5">
        <v>9.3512000000000004</v>
      </c>
      <c r="I151" s="4">
        <v>0</v>
      </c>
      <c r="J151" s="2" t="s">
        <v>5</v>
      </c>
      <c r="K151" s="4">
        <v>0</v>
      </c>
    </row>
    <row r="152" spans="1:11">
      <c r="A152" s="1" t="s">
        <v>65</v>
      </c>
      <c r="B152" s="1" t="s">
        <v>751</v>
      </c>
      <c r="C152" s="4">
        <v>0.72799999999999998</v>
      </c>
      <c r="D152" s="2">
        <v>31.435300000000002</v>
      </c>
      <c r="E152" s="5">
        <v>15.9628</v>
      </c>
      <c r="F152" s="5">
        <v>107.8965</v>
      </c>
      <c r="G152" s="5">
        <v>4.0819000000000001</v>
      </c>
      <c r="H152" s="5">
        <v>12.1706</v>
      </c>
      <c r="I152" s="4">
        <v>0.12759999999999999</v>
      </c>
      <c r="J152" s="2" t="s">
        <v>5</v>
      </c>
      <c r="K152" s="4">
        <v>0</v>
      </c>
    </row>
    <row r="153" spans="1:11" ht="32.4">
      <c r="A153" s="1" t="s">
        <v>65</v>
      </c>
      <c r="B153" s="1" t="s">
        <v>970</v>
      </c>
      <c r="C153" s="4">
        <v>1.64</v>
      </c>
      <c r="D153" s="2">
        <v>65.778099999999995</v>
      </c>
      <c r="E153" s="5">
        <v>49.6678</v>
      </c>
      <c r="F153" s="5">
        <v>492.0643</v>
      </c>
      <c r="G153" s="5">
        <v>2.4603999999999999</v>
      </c>
      <c r="H153" s="5">
        <v>7.4713000000000003</v>
      </c>
      <c r="I153" s="4">
        <v>0.54269999999999996</v>
      </c>
      <c r="J153" s="2" t="s">
        <v>5</v>
      </c>
      <c r="K153" s="4">
        <v>0</v>
      </c>
    </row>
    <row r="154" spans="1:11">
      <c r="A154" s="1" t="s">
        <v>65</v>
      </c>
      <c r="B154" s="1" t="s">
        <v>274</v>
      </c>
      <c r="C154" s="4">
        <v>2.5825</v>
      </c>
      <c r="D154" s="2">
        <v>76.939700000000002</v>
      </c>
      <c r="E154" s="5">
        <v>37.712299999999999</v>
      </c>
      <c r="F154" s="5">
        <v>385.81220000000002</v>
      </c>
      <c r="G154" s="5">
        <v>3.0648</v>
      </c>
      <c r="H154" s="5">
        <v>3.7056</v>
      </c>
      <c r="I154" s="4">
        <v>0.55710000000000004</v>
      </c>
      <c r="J154" s="2" t="s">
        <v>5</v>
      </c>
      <c r="K154" s="4" t="s">
        <v>5</v>
      </c>
    </row>
    <row r="155" spans="1:11" ht="32.4">
      <c r="A155" s="1" t="s">
        <v>65</v>
      </c>
      <c r="B155" s="1" t="s">
        <v>441</v>
      </c>
      <c r="C155" s="4">
        <v>1.748</v>
      </c>
      <c r="D155" s="2">
        <v>59.480899999999998</v>
      </c>
      <c r="E155" s="5">
        <v>52.318899999999999</v>
      </c>
      <c r="F155" s="5">
        <v>424.459</v>
      </c>
      <c r="G155" s="5">
        <v>7.0919999999999996</v>
      </c>
      <c r="H155" s="5">
        <v>3.8843999999999999</v>
      </c>
      <c r="I155" s="4">
        <v>0</v>
      </c>
      <c r="J155" s="2" t="s">
        <v>5</v>
      </c>
      <c r="K155" s="4">
        <v>0</v>
      </c>
    </row>
    <row r="156" spans="1:11">
      <c r="A156" s="1" t="s">
        <v>65</v>
      </c>
      <c r="B156" s="1" t="s">
        <v>1130</v>
      </c>
      <c r="C156" s="4">
        <v>0.09</v>
      </c>
      <c r="D156" s="2">
        <v>346.19380000000001</v>
      </c>
      <c r="E156" s="5">
        <v>28.82</v>
      </c>
      <c r="F156" s="5">
        <v>48.03</v>
      </c>
      <c r="G156" s="5">
        <v>7.5</v>
      </c>
      <c r="H156" s="5">
        <v>39.17</v>
      </c>
      <c r="I156" s="4">
        <v>0.28999999999999998</v>
      </c>
      <c r="J156" s="2" t="s">
        <v>5</v>
      </c>
      <c r="K156" s="4" t="s">
        <v>5</v>
      </c>
    </row>
    <row r="157" spans="1:11">
      <c r="A157" s="1" t="s">
        <v>65</v>
      </c>
      <c r="B157" s="1" t="s">
        <v>1472</v>
      </c>
      <c r="C157" s="4">
        <v>1.7030000000000001</v>
      </c>
      <c r="D157" s="2">
        <v>67.1952</v>
      </c>
      <c r="E157" s="5">
        <v>52.703400000000002</v>
      </c>
      <c r="F157" s="5">
        <v>460.50040000000001</v>
      </c>
      <c r="G157" s="5">
        <v>21.2331</v>
      </c>
      <c r="H157" s="5">
        <v>3.2050000000000001</v>
      </c>
      <c r="I157" s="4">
        <v>0.48449999999999999</v>
      </c>
      <c r="J157" s="2" t="s">
        <v>5</v>
      </c>
      <c r="K157" s="4" t="s">
        <v>5</v>
      </c>
    </row>
    <row r="158" spans="1:11">
      <c r="A158" s="1" t="s">
        <v>65</v>
      </c>
      <c r="B158" s="1" t="s">
        <v>1402</v>
      </c>
      <c r="C158" s="4">
        <v>0.38400000000000001</v>
      </c>
      <c r="D158" s="2">
        <v>364.85789999999997</v>
      </c>
      <c r="E158" s="5">
        <v>10.952</v>
      </c>
      <c r="F158" s="5">
        <v>42.069000000000003</v>
      </c>
      <c r="G158" s="5">
        <v>3.8290000000000002</v>
      </c>
      <c r="H158" s="5">
        <v>11.2463</v>
      </c>
      <c r="I158" s="4">
        <v>1.506</v>
      </c>
      <c r="J158" s="2" t="s">
        <v>5</v>
      </c>
      <c r="K158" s="4">
        <v>0</v>
      </c>
    </row>
    <row r="159" spans="1:11">
      <c r="A159" s="1" t="s">
        <v>65</v>
      </c>
      <c r="B159" s="1" t="s">
        <v>539</v>
      </c>
      <c r="C159" s="4">
        <v>2.0293000000000001</v>
      </c>
      <c r="D159" s="2">
        <v>65.152600000000007</v>
      </c>
      <c r="E159" s="5">
        <v>63.8523</v>
      </c>
      <c r="F159" s="5">
        <v>326.92669999999998</v>
      </c>
      <c r="G159" s="5">
        <v>15.645099999999999</v>
      </c>
      <c r="H159" s="5">
        <v>23.918700000000001</v>
      </c>
      <c r="I159" s="4">
        <v>0.5413</v>
      </c>
      <c r="J159" s="2" t="s">
        <v>5</v>
      </c>
      <c r="K159" s="4">
        <v>8.8999999999999996E-2</v>
      </c>
    </row>
    <row r="160" spans="1:11">
      <c r="A160" s="1" t="s">
        <v>65</v>
      </c>
      <c r="B160" s="1" t="s">
        <v>837</v>
      </c>
      <c r="C160" s="4">
        <v>1.0880000000000001</v>
      </c>
      <c r="D160" s="2">
        <v>50.220599999999997</v>
      </c>
      <c r="E160" s="5">
        <v>28.6919</v>
      </c>
      <c r="F160" s="5">
        <v>182.84780000000001</v>
      </c>
      <c r="G160" s="5">
        <v>28.514800000000001</v>
      </c>
      <c r="H160" s="5">
        <v>13.42</v>
      </c>
      <c r="I160" s="4">
        <v>0.39529999999999998</v>
      </c>
      <c r="J160" s="2" t="s">
        <v>5</v>
      </c>
      <c r="K160" s="4" t="s">
        <v>5</v>
      </c>
    </row>
    <row r="161" spans="1:11" ht="32.4">
      <c r="A161" s="1" t="s">
        <v>65</v>
      </c>
      <c r="B161" s="1" t="s">
        <v>1572</v>
      </c>
      <c r="C161" s="4">
        <v>0.77200000000000002</v>
      </c>
      <c r="D161" s="2">
        <v>73.213899999999995</v>
      </c>
      <c r="E161" s="5">
        <v>14.438000000000001</v>
      </c>
      <c r="F161" s="5">
        <v>1.1539999999999999</v>
      </c>
      <c r="G161" s="5">
        <v>77.430999999999997</v>
      </c>
      <c r="H161" s="5">
        <v>19.998000000000001</v>
      </c>
      <c r="I161" s="4">
        <v>0.19700000000000001</v>
      </c>
      <c r="J161" s="2" t="s">
        <v>5</v>
      </c>
      <c r="K161" s="4">
        <v>1.38E-2</v>
      </c>
    </row>
    <row r="162" spans="1:11">
      <c r="A162" s="1" t="s">
        <v>65</v>
      </c>
      <c r="B162" s="1" t="s">
        <v>472</v>
      </c>
      <c r="C162" s="4">
        <v>0.12</v>
      </c>
      <c r="D162" s="2">
        <v>364.84070000000003</v>
      </c>
      <c r="E162" s="5">
        <v>13.87</v>
      </c>
      <c r="F162" s="5">
        <v>32.35</v>
      </c>
      <c r="G162" s="5">
        <v>4.71</v>
      </c>
      <c r="H162" s="5">
        <v>43.51</v>
      </c>
      <c r="I162" s="4">
        <v>0.76</v>
      </c>
      <c r="J162" s="2" t="s">
        <v>5</v>
      </c>
      <c r="K162" s="4" t="s">
        <v>5</v>
      </c>
    </row>
    <row r="163" spans="1:11">
      <c r="A163" s="1" t="s">
        <v>65</v>
      </c>
      <c r="B163" s="1" t="s">
        <v>548</v>
      </c>
      <c r="C163" s="4">
        <v>1.9</v>
      </c>
      <c r="D163" s="2">
        <v>76.399500000000003</v>
      </c>
      <c r="E163" s="5">
        <v>83</v>
      </c>
      <c r="F163" s="5">
        <v>250</v>
      </c>
      <c r="G163" s="5">
        <v>21</v>
      </c>
      <c r="H163" s="5">
        <v>19</v>
      </c>
      <c r="I163" s="4">
        <v>5.9</v>
      </c>
      <c r="J163" s="2" t="s">
        <v>5</v>
      </c>
      <c r="K163" s="4" t="s">
        <v>5</v>
      </c>
    </row>
    <row r="164" spans="1:11">
      <c r="A164" s="1" t="s">
        <v>65</v>
      </c>
      <c r="B164" s="1" t="s">
        <v>685</v>
      </c>
      <c r="C164" s="4">
        <v>4.141</v>
      </c>
      <c r="D164" s="2">
        <v>118.04510000000001</v>
      </c>
      <c r="E164" s="5">
        <v>132.72200000000001</v>
      </c>
      <c r="F164" s="5">
        <v>396.28</v>
      </c>
      <c r="G164" s="5">
        <v>14.651</v>
      </c>
      <c r="H164" s="5">
        <v>22.603000000000002</v>
      </c>
      <c r="I164" s="4">
        <v>1.087</v>
      </c>
      <c r="J164" s="2" t="s">
        <v>5</v>
      </c>
      <c r="K164" s="4">
        <v>9.5899999999999999E-2</v>
      </c>
    </row>
    <row r="165" spans="1:11">
      <c r="A165" s="1" t="s">
        <v>65</v>
      </c>
      <c r="B165" s="1" t="s">
        <v>1357</v>
      </c>
      <c r="C165" s="4">
        <v>4.218</v>
      </c>
      <c r="D165" s="2">
        <v>146.24430000000001</v>
      </c>
      <c r="E165" s="5">
        <v>178.85</v>
      </c>
      <c r="F165" s="5">
        <v>426.09</v>
      </c>
      <c r="G165" s="5">
        <v>16.05</v>
      </c>
      <c r="H165" s="5">
        <v>10.83</v>
      </c>
      <c r="I165" s="4">
        <v>1.31</v>
      </c>
      <c r="J165" s="2" t="s">
        <v>5</v>
      </c>
      <c r="K165" s="4" t="s">
        <v>5</v>
      </c>
    </row>
    <row r="166" spans="1:11">
      <c r="A166" s="1" t="s">
        <v>65</v>
      </c>
      <c r="B166" s="1" t="s">
        <v>1161</v>
      </c>
      <c r="C166" s="4">
        <v>0.1</v>
      </c>
      <c r="D166" s="2">
        <v>370.98930000000001</v>
      </c>
      <c r="E166" s="5">
        <v>7.6550000000000002</v>
      </c>
      <c r="F166" s="5">
        <v>17.48</v>
      </c>
      <c r="G166" s="5">
        <v>14.02</v>
      </c>
      <c r="H166" s="5">
        <v>10.75</v>
      </c>
      <c r="I166" s="4">
        <v>0.94499999999999995</v>
      </c>
      <c r="J166" s="2" t="s">
        <v>5</v>
      </c>
      <c r="K166" s="4" t="s">
        <v>5</v>
      </c>
    </row>
    <row r="167" spans="1:11">
      <c r="A167" s="1" t="s">
        <v>65</v>
      </c>
      <c r="B167" s="1" t="s">
        <v>880</v>
      </c>
      <c r="C167" s="4">
        <v>0.184</v>
      </c>
      <c r="D167" s="2">
        <v>351.3836</v>
      </c>
      <c r="E167" s="5">
        <v>82.987399999999994</v>
      </c>
      <c r="F167" s="5">
        <v>1806.5940000000001</v>
      </c>
      <c r="G167" s="5">
        <v>13.366</v>
      </c>
      <c r="H167" s="5">
        <v>291.3956</v>
      </c>
      <c r="I167" s="4">
        <v>0.57599999999999996</v>
      </c>
      <c r="J167" s="2" t="s">
        <v>5</v>
      </c>
      <c r="K167" s="4">
        <v>0</v>
      </c>
    </row>
    <row r="168" spans="1:11" ht="32.4">
      <c r="A168" s="1" t="s">
        <v>2124</v>
      </c>
      <c r="B168" s="1" t="s">
        <v>1386</v>
      </c>
      <c r="C168" s="4">
        <v>27.257000000000001</v>
      </c>
      <c r="D168" s="2">
        <v>563.85440000000006</v>
      </c>
      <c r="E168" s="5">
        <v>481.1268</v>
      </c>
      <c r="F168" s="5">
        <v>625.88099999999997</v>
      </c>
      <c r="G168" s="5">
        <v>20.058</v>
      </c>
      <c r="H168" s="5">
        <v>272.7235</v>
      </c>
      <c r="I168" s="4">
        <v>3.1339999999999999</v>
      </c>
      <c r="J168" s="2" t="s">
        <v>5</v>
      </c>
      <c r="K168" s="4">
        <v>3.7498999999999998</v>
      </c>
    </row>
    <row r="169" spans="1:11" ht="32.4">
      <c r="A169" s="1" t="s">
        <v>56</v>
      </c>
      <c r="B169" s="1" t="s">
        <v>272</v>
      </c>
      <c r="C169" s="4">
        <v>23.443000000000001</v>
      </c>
      <c r="D169" s="2">
        <v>617.86890000000005</v>
      </c>
      <c r="E169" s="5">
        <v>415.03</v>
      </c>
      <c r="F169" s="5">
        <v>61.061</v>
      </c>
      <c r="G169" s="5">
        <v>73.271000000000001</v>
      </c>
      <c r="H169" s="5">
        <v>262.37400000000002</v>
      </c>
      <c r="I169" s="4">
        <v>3.5830000000000002</v>
      </c>
      <c r="J169" s="2" t="s">
        <v>5</v>
      </c>
      <c r="K169" s="4">
        <v>2.6533000000000002</v>
      </c>
    </row>
    <row r="170" spans="1:11" ht="32.4">
      <c r="A170" s="1" t="s">
        <v>56</v>
      </c>
      <c r="B170" s="1" t="s">
        <v>1110</v>
      </c>
      <c r="C170" s="4">
        <v>21.946000000000002</v>
      </c>
      <c r="D170" s="2">
        <v>587.87760000000003</v>
      </c>
      <c r="E170" s="5">
        <v>467.36</v>
      </c>
      <c r="F170" s="5">
        <v>728.08299999999997</v>
      </c>
      <c r="G170" s="5">
        <v>0.998</v>
      </c>
      <c r="H170" s="5">
        <v>252.79400000000001</v>
      </c>
      <c r="I170" s="4">
        <v>3.63</v>
      </c>
      <c r="J170" s="2" t="s">
        <v>5</v>
      </c>
      <c r="K170" s="4">
        <v>4.2324999999999999</v>
      </c>
    </row>
    <row r="171" spans="1:11" ht="32.4">
      <c r="A171" s="1" t="s">
        <v>56</v>
      </c>
      <c r="B171" s="1" t="s">
        <v>1059</v>
      </c>
      <c r="C171" s="4">
        <v>23.349</v>
      </c>
      <c r="D171" s="2">
        <v>603.20529999999997</v>
      </c>
      <c r="E171" s="5">
        <v>511.34350000000001</v>
      </c>
      <c r="F171" s="5">
        <v>582.50300000000004</v>
      </c>
      <c r="G171" s="5">
        <v>203.0215</v>
      </c>
      <c r="H171" s="5">
        <v>286.76979999999998</v>
      </c>
      <c r="I171" s="4">
        <v>3.6859999999999999</v>
      </c>
      <c r="J171" s="2" t="s">
        <v>5</v>
      </c>
      <c r="K171" s="4">
        <v>4.8136000000000001</v>
      </c>
    </row>
    <row r="172" spans="1:11" ht="32.4">
      <c r="A172" s="1" t="s">
        <v>56</v>
      </c>
      <c r="B172" s="1" t="s">
        <v>678</v>
      </c>
      <c r="C172" s="4">
        <v>9.6750000000000007</v>
      </c>
      <c r="D172" s="2">
        <v>529.74590000000001</v>
      </c>
      <c r="E172" s="5">
        <v>308.34460000000001</v>
      </c>
      <c r="F172" s="5">
        <v>220.93299999999999</v>
      </c>
      <c r="G172" s="5">
        <v>172.369</v>
      </c>
      <c r="H172" s="5">
        <v>108.7597</v>
      </c>
      <c r="I172" s="4">
        <v>1.153</v>
      </c>
      <c r="J172" s="2" t="s">
        <v>5</v>
      </c>
      <c r="K172" s="4">
        <v>3.1762000000000001</v>
      </c>
    </row>
    <row r="173" spans="1:11" ht="32.4">
      <c r="A173" s="1" t="s">
        <v>56</v>
      </c>
      <c r="B173" s="1" t="s">
        <v>2005</v>
      </c>
      <c r="C173" s="4">
        <v>16.615500000000001</v>
      </c>
      <c r="D173" s="2">
        <v>677.7577</v>
      </c>
      <c r="E173" s="5">
        <v>610.64660000000003</v>
      </c>
      <c r="F173" s="5">
        <v>640.80650000000003</v>
      </c>
      <c r="G173" s="5">
        <v>3.5415000000000001</v>
      </c>
      <c r="H173" s="5">
        <v>14.9621</v>
      </c>
      <c r="I173" s="4">
        <v>5.258</v>
      </c>
      <c r="J173" s="2" t="s">
        <v>5</v>
      </c>
      <c r="K173" s="4">
        <v>5.8509000000000002</v>
      </c>
    </row>
    <row r="174" spans="1:11" ht="32.4">
      <c r="A174" s="1" t="s">
        <v>56</v>
      </c>
      <c r="B174" s="1" t="s">
        <v>1391</v>
      </c>
      <c r="C174" s="4">
        <v>14.462</v>
      </c>
      <c r="D174" s="2">
        <v>680.42809999999997</v>
      </c>
      <c r="E174" s="5">
        <v>629.50699999999995</v>
      </c>
      <c r="F174" s="5">
        <v>671.08699999999999</v>
      </c>
      <c r="G174" s="5">
        <v>0.77700000000000002</v>
      </c>
      <c r="H174" s="5">
        <v>13.497999999999999</v>
      </c>
      <c r="I174" s="4">
        <v>5.3310000000000004</v>
      </c>
      <c r="J174" s="2" t="s">
        <v>5</v>
      </c>
      <c r="K174" s="4">
        <v>6.8080999999999996</v>
      </c>
    </row>
    <row r="175" spans="1:11" ht="32.4">
      <c r="A175" s="1" t="s">
        <v>56</v>
      </c>
      <c r="B175" s="1" t="s">
        <v>411</v>
      </c>
      <c r="C175" s="4">
        <v>14.89</v>
      </c>
      <c r="D175" s="2">
        <v>697.07</v>
      </c>
      <c r="E175" s="5">
        <v>582.79</v>
      </c>
      <c r="F175" s="5">
        <v>338.99</v>
      </c>
      <c r="G175" s="5">
        <v>2.36</v>
      </c>
      <c r="H175" s="5">
        <v>14.63</v>
      </c>
      <c r="I175" s="4">
        <v>5.6</v>
      </c>
      <c r="J175" s="2" t="s">
        <v>5</v>
      </c>
      <c r="K175" s="4">
        <v>5.2130999999999998</v>
      </c>
    </row>
    <row r="176" spans="1:11" ht="32.4">
      <c r="A176" s="1" t="s">
        <v>56</v>
      </c>
      <c r="B176" s="1" t="s">
        <v>242</v>
      </c>
      <c r="C176" s="4">
        <v>7.4779999999999998</v>
      </c>
      <c r="D176" s="2">
        <v>699.83460000000002</v>
      </c>
      <c r="E176" s="5">
        <v>241.06299999999999</v>
      </c>
      <c r="F176" s="5">
        <v>443.65699999999998</v>
      </c>
      <c r="G176" s="5">
        <v>1.44</v>
      </c>
      <c r="H176" s="5">
        <v>57.826999999999998</v>
      </c>
      <c r="I176" s="4">
        <v>1.9790000000000001</v>
      </c>
      <c r="J176" s="2" t="s">
        <v>5</v>
      </c>
      <c r="K176" s="4">
        <v>12.2278</v>
      </c>
    </row>
    <row r="177" spans="1:11" ht="32.4">
      <c r="A177" s="1" t="s">
        <v>56</v>
      </c>
      <c r="B177" s="1" t="s">
        <v>1136</v>
      </c>
      <c r="C177" s="4">
        <v>9.4045000000000005</v>
      </c>
      <c r="D177" s="2">
        <v>720.34299999999996</v>
      </c>
      <c r="E177" s="5">
        <v>188.49850000000001</v>
      </c>
      <c r="F177" s="5">
        <v>341.6755</v>
      </c>
      <c r="G177" s="5">
        <v>80.096999999999994</v>
      </c>
      <c r="H177" s="5">
        <v>52.559699999999999</v>
      </c>
      <c r="I177" s="4">
        <v>2.6520000000000001</v>
      </c>
      <c r="J177" s="2">
        <v>0</v>
      </c>
      <c r="K177" s="4">
        <v>12.879899999999999</v>
      </c>
    </row>
    <row r="178" spans="1:11" ht="32.4">
      <c r="A178" s="1" t="s">
        <v>56</v>
      </c>
      <c r="B178" s="1" t="s">
        <v>1857</v>
      </c>
      <c r="C178" s="4">
        <v>15.388</v>
      </c>
      <c r="D178" s="2">
        <v>667.40639999999996</v>
      </c>
      <c r="E178" s="5">
        <v>440.4153</v>
      </c>
      <c r="F178" s="5">
        <v>453.18369999999999</v>
      </c>
      <c r="G178" s="5">
        <v>4.5316999999999998</v>
      </c>
      <c r="H178" s="5">
        <v>98.642899999999997</v>
      </c>
      <c r="I178" s="4">
        <v>2.6922999999999999</v>
      </c>
      <c r="J178" s="2" t="s">
        <v>5</v>
      </c>
      <c r="K178" s="4">
        <v>6.1121999999999996</v>
      </c>
    </row>
    <row r="179" spans="1:11" ht="32.4">
      <c r="A179" s="1" t="s">
        <v>56</v>
      </c>
      <c r="B179" s="1" t="s">
        <v>1039</v>
      </c>
      <c r="C179" s="4">
        <v>14.448</v>
      </c>
      <c r="D179" s="2">
        <v>723.40150000000006</v>
      </c>
      <c r="E179" s="5">
        <v>458.42599999999999</v>
      </c>
      <c r="F179" s="5">
        <v>513.76700000000005</v>
      </c>
      <c r="G179" s="5">
        <v>28.341999999999999</v>
      </c>
      <c r="H179" s="5">
        <v>96.454999999999998</v>
      </c>
      <c r="I179" s="4">
        <v>3.09</v>
      </c>
      <c r="J179" s="2" t="s">
        <v>5</v>
      </c>
      <c r="K179" s="4">
        <v>6.5576999999999996</v>
      </c>
    </row>
    <row r="180" spans="1:11" ht="32.4">
      <c r="A180" s="1" t="s">
        <v>56</v>
      </c>
      <c r="B180" s="1" t="s">
        <v>948</v>
      </c>
      <c r="C180" s="4">
        <v>4.6115000000000004</v>
      </c>
      <c r="D180" s="2">
        <v>263.87459999999999</v>
      </c>
      <c r="E180" s="5">
        <v>113.6786</v>
      </c>
      <c r="F180" s="5">
        <v>757.77099999999996</v>
      </c>
      <c r="G180" s="5">
        <v>1.0634999999999999</v>
      </c>
      <c r="H180" s="5">
        <v>38.5032</v>
      </c>
      <c r="I180" s="4">
        <v>1.1539999999999999</v>
      </c>
      <c r="J180" s="2" t="s">
        <v>5</v>
      </c>
      <c r="K180" s="4">
        <v>0.2535</v>
      </c>
    </row>
    <row r="181" spans="1:11" ht="32.4">
      <c r="A181" s="1" t="s">
        <v>56</v>
      </c>
      <c r="B181" s="1" t="s">
        <v>1761</v>
      </c>
      <c r="C181" s="4">
        <v>3.6859999999999999</v>
      </c>
      <c r="D181" s="2">
        <v>176.47810000000001</v>
      </c>
      <c r="E181" s="5">
        <v>90.096000000000004</v>
      </c>
      <c r="F181" s="5">
        <v>462.96899999999999</v>
      </c>
      <c r="G181" s="5">
        <v>2.3149999999999999</v>
      </c>
      <c r="H181" s="5">
        <v>24.678000000000001</v>
      </c>
      <c r="I181" s="4">
        <v>1.0740000000000001</v>
      </c>
      <c r="J181" s="2" t="s">
        <v>5</v>
      </c>
      <c r="K181" s="4">
        <v>0.1429</v>
      </c>
    </row>
    <row r="182" spans="1:11" ht="32.4">
      <c r="A182" s="1" t="s">
        <v>56</v>
      </c>
      <c r="B182" s="1" t="s">
        <v>1118</v>
      </c>
      <c r="C182" s="4">
        <v>4.1500000000000004</v>
      </c>
      <c r="D182" s="2">
        <v>209.5805</v>
      </c>
      <c r="E182" s="5">
        <v>117.85</v>
      </c>
      <c r="F182" s="5">
        <v>533.6</v>
      </c>
      <c r="G182" s="5">
        <v>1.96</v>
      </c>
      <c r="H182" s="5">
        <v>30.12</v>
      </c>
      <c r="I182" s="4">
        <v>1.08</v>
      </c>
      <c r="J182" s="2" t="s">
        <v>5</v>
      </c>
      <c r="K182" s="4">
        <v>0.1575</v>
      </c>
    </row>
    <row r="183" spans="1:11" ht="32.4">
      <c r="A183" s="1" t="s">
        <v>56</v>
      </c>
      <c r="B183" s="1" t="s">
        <v>136</v>
      </c>
      <c r="C183" s="4">
        <v>3.56</v>
      </c>
      <c r="D183" s="2">
        <v>364.99020000000002</v>
      </c>
      <c r="E183" s="5">
        <v>67.13</v>
      </c>
      <c r="F183" s="5">
        <v>897.78</v>
      </c>
      <c r="G183" s="5">
        <v>9.66</v>
      </c>
      <c r="H183" s="5">
        <v>363.31</v>
      </c>
      <c r="I183" s="4">
        <v>4.47</v>
      </c>
      <c r="J183" s="2" t="s">
        <v>5</v>
      </c>
      <c r="K183" s="4">
        <v>0.50290000000000001</v>
      </c>
    </row>
    <row r="184" spans="1:11" ht="32.4">
      <c r="A184" s="1" t="s">
        <v>56</v>
      </c>
      <c r="B184" s="1" t="s">
        <v>637</v>
      </c>
      <c r="C184" s="4">
        <v>22.381</v>
      </c>
      <c r="D184" s="2">
        <v>600.755</v>
      </c>
      <c r="E184" s="5">
        <v>421.6866</v>
      </c>
      <c r="F184" s="5">
        <v>987.72799999999995</v>
      </c>
      <c r="G184" s="5">
        <v>462.32229999999998</v>
      </c>
      <c r="H184" s="5">
        <v>106.5164</v>
      </c>
      <c r="I184" s="4">
        <v>3.3087</v>
      </c>
      <c r="J184" s="2">
        <v>0</v>
      </c>
      <c r="K184" s="4">
        <v>5.8468</v>
      </c>
    </row>
    <row r="185" spans="1:11" ht="32.4">
      <c r="A185" s="1" t="s">
        <v>56</v>
      </c>
      <c r="B185" s="1" t="s">
        <v>911</v>
      </c>
      <c r="C185" s="4">
        <v>18.333500000000001</v>
      </c>
      <c r="D185" s="2">
        <v>568.13580000000002</v>
      </c>
      <c r="E185" s="5">
        <v>551.98530000000005</v>
      </c>
      <c r="F185" s="5">
        <v>646.81899999999996</v>
      </c>
      <c r="G185" s="5">
        <v>11.2645</v>
      </c>
      <c r="H185" s="5">
        <v>44.6419</v>
      </c>
      <c r="I185" s="4">
        <v>6.6050000000000004</v>
      </c>
      <c r="J185" s="2" t="s">
        <v>5</v>
      </c>
      <c r="K185" s="4">
        <v>9.9121000000000006</v>
      </c>
    </row>
    <row r="186" spans="1:11" ht="32.4">
      <c r="A186" s="1" t="s">
        <v>56</v>
      </c>
      <c r="B186" s="1" t="s">
        <v>1106</v>
      </c>
      <c r="C186" s="4">
        <v>16.376000000000001</v>
      </c>
      <c r="D186" s="2">
        <v>566.03030000000001</v>
      </c>
      <c r="E186" s="5">
        <v>516.19100000000003</v>
      </c>
      <c r="F186" s="5">
        <v>732.80399999999997</v>
      </c>
      <c r="G186" s="5">
        <v>9.9719999999999995</v>
      </c>
      <c r="H186" s="5">
        <v>39.795999999999999</v>
      </c>
      <c r="I186" s="4">
        <v>5.73</v>
      </c>
      <c r="J186" s="2" t="s">
        <v>5</v>
      </c>
      <c r="K186" s="4">
        <v>10.2735</v>
      </c>
    </row>
    <row r="187" spans="1:11" ht="32.4">
      <c r="A187" s="1" t="s">
        <v>56</v>
      </c>
      <c r="B187" s="1" t="s">
        <v>1003</v>
      </c>
      <c r="C187" s="4">
        <v>17.59</v>
      </c>
      <c r="D187" s="2">
        <v>599.62</v>
      </c>
      <c r="E187" s="5">
        <v>508.18</v>
      </c>
      <c r="F187" s="5">
        <v>617.66999999999996</v>
      </c>
      <c r="G187" s="5">
        <v>12.15</v>
      </c>
      <c r="H187" s="5">
        <v>45.82</v>
      </c>
      <c r="I187" s="4">
        <v>5.68</v>
      </c>
      <c r="J187" s="2">
        <v>0</v>
      </c>
      <c r="K187" s="4">
        <v>10.363899999999999</v>
      </c>
    </row>
    <row r="188" spans="1:11" ht="32.4">
      <c r="A188" s="1" t="s">
        <v>56</v>
      </c>
      <c r="B188" s="1" t="s">
        <v>1147</v>
      </c>
      <c r="C188" s="4">
        <v>12.997</v>
      </c>
      <c r="D188" s="2">
        <v>671.63610000000006</v>
      </c>
      <c r="E188" s="5">
        <v>378.99700000000001</v>
      </c>
      <c r="F188" s="5">
        <v>637.91499999999996</v>
      </c>
      <c r="G188" s="5">
        <v>0.97599999999999998</v>
      </c>
      <c r="H188" s="5">
        <v>182.024</v>
      </c>
      <c r="I188" s="4">
        <v>3.802</v>
      </c>
      <c r="J188" s="2" t="s">
        <v>5</v>
      </c>
      <c r="K188" s="4">
        <v>5.7427999999999999</v>
      </c>
    </row>
    <row r="189" spans="1:11" s="6" customFormat="1" ht="32.4">
      <c r="A189" s="6" t="s">
        <v>56</v>
      </c>
      <c r="B189" s="6" t="s">
        <v>1679</v>
      </c>
      <c r="C189" s="7">
        <v>16.332999999999998</v>
      </c>
      <c r="D189" s="8">
        <v>399.62439999999998</v>
      </c>
      <c r="E189" s="9">
        <v>484.71</v>
      </c>
      <c r="F189" s="9">
        <v>528.16</v>
      </c>
      <c r="G189" s="9">
        <v>4.9000000000000004</v>
      </c>
      <c r="H189" s="9">
        <v>1072.9100000000001</v>
      </c>
      <c r="I189" s="7">
        <v>10.050000000000001</v>
      </c>
      <c r="J189" s="8" t="s">
        <v>5</v>
      </c>
      <c r="K189" s="7">
        <v>1.3429</v>
      </c>
    </row>
    <row r="190" spans="1:11" s="6" customFormat="1" ht="32.4">
      <c r="A190" s="6" t="s">
        <v>56</v>
      </c>
      <c r="B190" s="6" t="s">
        <v>863</v>
      </c>
      <c r="C190" s="7">
        <v>20.751000000000001</v>
      </c>
      <c r="D190" s="8">
        <v>463.916</v>
      </c>
      <c r="E190" s="9">
        <v>780</v>
      </c>
      <c r="F190" s="9">
        <v>5477.21</v>
      </c>
      <c r="G190" s="9">
        <v>25.6</v>
      </c>
      <c r="H190" s="9">
        <v>165.59</v>
      </c>
      <c r="I190" s="7">
        <v>13.89</v>
      </c>
      <c r="J190" s="8" t="s">
        <v>5</v>
      </c>
      <c r="K190" s="7">
        <v>14.694100000000001</v>
      </c>
    </row>
    <row r="191" spans="1:11" s="6" customFormat="1" ht="32.4">
      <c r="A191" s="6" t="s">
        <v>56</v>
      </c>
      <c r="B191" s="6" t="s">
        <v>61</v>
      </c>
      <c r="C191" s="7">
        <v>31.05</v>
      </c>
      <c r="D191" s="8">
        <v>492.40320000000003</v>
      </c>
      <c r="E191" s="9">
        <v>901.52</v>
      </c>
      <c r="F191" s="9">
        <v>779.37</v>
      </c>
      <c r="G191" s="9">
        <v>854.1</v>
      </c>
      <c r="H191" s="9">
        <v>46.58</v>
      </c>
      <c r="I191" s="7">
        <v>7.97</v>
      </c>
      <c r="J191" s="8" t="s">
        <v>5</v>
      </c>
      <c r="K191" s="7">
        <v>5.9461000000000004</v>
      </c>
    </row>
    <row r="192" spans="1:11" s="6" customFormat="1" ht="32.4">
      <c r="A192" s="6" t="s">
        <v>56</v>
      </c>
      <c r="B192" s="6" t="s">
        <v>852</v>
      </c>
      <c r="C192" s="7">
        <v>29.536999999999999</v>
      </c>
      <c r="D192" s="8">
        <v>509.22160000000002</v>
      </c>
      <c r="E192" s="9">
        <v>1013.366</v>
      </c>
      <c r="F192" s="9">
        <v>788.04399999999998</v>
      </c>
      <c r="G192" s="9">
        <v>684.73400000000004</v>
      </c>
      <c r="H192" s="9">
        <v>86.851200000000006</v>
      </c>
      <c r="I192" s="7">
        <v>7.4530000000000003</v>
      </c>
      <c r="J192" s="8" t="s">
        <v>5</v>
      </c>
      <c r="K192" s="7">
        <v>6.8437999999999999</v>
      </c>
    </row>
    <row r="193" spans="1:11" s="6" customFormat="1" ht="32.4">
      <c r="A193" s="6" t="s">
        <v>56</v>
      </c>
      <c r="B193" s="6" t="s">
        <v>1756</v>
      </c>
      <c r="C193" s="7">
        <v>20.83</v>
      </c>
      <c r="D193" s="8">
        <v>524.24009999999998</v>
      </c>
      <c r="E193" s="9">
        <v>502.505</v>
      </c>
      <c r="F193" s="9">
        <v>629.49699999999996</v>
      </c>
      <c r="G193" s="9">
        <v>46.381</v>
      </c>
      <c r="H193" s="9">
        <v>253.01400000000001</v>
      </c>
      <c r="I193" s="7">
        <v>6.6769999999999996</v>
      </c>
      <c r="J193" s="8" t="s">
        <v>5</v>
      </c>
      <c r="K193" s="7">
        <v>4.3014000000000001</v>
      </c>
    </row>
    <row r="194" spans="1:11" s="6" customFormat="1" ht="32.4">
      <c r="A194" s="6" t="s">
        <v>56</v>
      </c>
      <c r="B194" s="6" t="s">
        <v>1540</v>
      </c>
      <c r="C194" s="7">
        <v>21.732500000000002</v>
      </c>
      <c r="D194" s="8">
        <v>557.09580000000005</v>
      </c>
      <c r="E194" s="9">
        <v>593.30999999999995</v>
      </c>
      <c r="F194" s="9">
        <v>797.77</v>
      </c>
      <c r="G194" s="9">
        <v>15.88</v>
      </c>
      <c r="H194" s="9">
        <v>327.51</v>
      </c>
      <c r="I194" s="7">
        <v>6.71</v>
      </c>
      <c r="J194" s="8" t="s">
        <v>5</v>
      </c>
      <c r="K194" s="7">
        <v>3.923</v>
      </c>
    </row>
    <row r="195" spans="1:11" s="6" customFormat="1" ht="32.4">
      <c r="A195" s="6" t="s">
        <v>56</v>
      </c>
      <c r="B195" s="6" t="s">
        <v>1015</v>
      </c>
      <c r="C195" s="7">
        <v>13.86</v>
      </c>
      <c r="D195" s="8">
        <v>437.43169999999998</v>
      </c>
      <c r="E195" s="9">
        <v>198.38</v>
      </c>
      <c r="F195" s="9">
        <v>1094.77</v>
      </c>
      <c r="G195" s="9">
        <v>2.2999999999999998</v>
      </c>
      <c r="H195" s="9">
        <v>106.4</v>
      </c>
      <c r="I195" s="7">
        <v>4.25</v>
      </c>
      <c r="J195" s="8" t="s">
        <v>5</v>
      </c>
      <c r="K195" s="7">
        <v>6.8235999999999999</v>
      </c>
    </row>
    <row r="196" spans="1:11" s="6" customFormat="1" ht="32.4">
      <c r="A196" s="6" t="s">
        <v>56</v>
      </c>
      <c r="B196" s="6" t="s">
        <v>1573</v>
      </c>
      <c r="C196" s="7">
        <v>21.6785</v>
      </c>
      <c r="D196" s="8">
        <v>483.31740000000002</v>
      </c>
      <c r="E196" s="9">
        <v>1156.463</v>
      </c>
      <c r="F196" s="9">
        <v>880.61599999999999</v>
      </c>
      <c r="G196" s="9">
        <v>0.47499999999999998</v>
      </c>
      <c r="H196" s="9">
        <v>830.92499999999995</v>
      </c>
      <c r="I196" s="7">
        <v>6.5890000000000004</v>
      </c>
      <c r="J196" s="8">
        <v>0</v>
      </c>
      <c r="K196" s="7">
        <v>3.3464</v>
      </c>
    </row>
    <row r="197" spans="1:11" s="6" customFormat="1" ht="32.4">
      <c r="A197" s="6" t="s">
        <v>56</v>
      </c>
      <c r="B197" s="6" t="s">
        <v>1396</v>
      </c>
      <c r="C197" s="7">
        <v>22.264500000000002</v>
      </c>
      <c r="D197" s="8">
        <v>598.03800000000001</v>
      </c>
      <c r="E197" s="9">
        <v>722.87149999999997</v>
      </c>
      <c r="F197" s="9">
        <v>461.21749999999997</v>
      </c>
      <c r="G197" s="9">
        <v>38.8005</v>
      </c>
      <c r="H197" s="9">
        <v>63.936999999999998</v>
      </c>
      <c r="I197" s="7">
        <v>6.8404999999999996</v>
      </c>
      <c r="J197" s="8" t="s">
        <v>5</v>
      </c>
      <c r="K197" s="7">
        <v>8.2152999999999992</v>
      </c>
    </row>
    <row r="198" spans="1:11" s="6" customFormat="1" ht="32.4">
      <c r="A198" s="6" t="s">
        <v>56</v>
      </c>
      <c r="B198" s="6" t="s">
        <v>374</v>
      </c>
      <c r="C198" s="7">
        <v>22.1585</v>
      </c>
      <c r="D198" s="8">
        <v>550.92679999999996</v>
      </c>
      <c r="E198" s="9">
        <v>545.65150000000006</v>
      </c>
      <c r="F198" s="9">
        <v>469.99549999999999</v>
      </c>
      <c r="G198" s="9">
        <v>2.4020000000000001</v>
      </c>
      <c r="H198" s="9">
        <v>1354.3285000000001</v>
      </c>
      <c r="I198" s="7">
        <v>22.344000000000001</v>
      </c>
      <c r="J198" s="8" t="s">
        <v>5</v>
      </c>
      <c r="K198" s="7">
        <v>7.6257000000000001</v>
      </c>
    </row>
    <row r="199" spans="1:11" s="6" customFormat="1" ht="32.4">
      <c r="A199" s="6" t="s">
        <v>56</v>
      </c>
      <c r="B199" s="6" t="s">
        <v>297</v>
      </c>
      <c r="C199" s="7">
        <v>20.288499999999999</v>
      </c>
      <c r="D199" s="8">
        <v>625.60990000000004</v>
      </c>
      <c r="E199" s="9">
        <v>762.28099999999995</v>
      </c>
      <c r="F199" s="9">
        <v>505.75299999999999</v>
      </c>
      <c r="G199" s="9">
        <v>24.454499999999999</v>
      </c>
      <c r="H199" s="9">
        <v>76.144900000000007</v>
      </c>
      <c r="I199" s="7">
        <v>6.3425000000000002</v>
      </c>
      <c r="J199" s="8" t="s">
        <v>5</v>
      </c>
      <c r="K199" s="7">
        <v>9.5084</v>
      </c>
    </row>
    <row r="200" spans="1:11" s="6" customFormat="1" ht="32.4">
      <c r="A200" s="6" t="s">
        <v>56</v>
      </c>
      <c r="B200" s="6" t="s">
        <v>2119</v>
      </c>
      <c r="C200" s="7">
        <v>17.260000000000002</v>
      </c>
      <c r="D200" s="8">
        <v>599.49969999999996</v>
      </c>
      <c r="E200" s="9">
        <v>665.09550000000002</v>
      </c>
      <c r="F200" s="9">
        <v>526.05550000000005</v>
      </c>
      <c r="G200" s="9">
        <v>1.9235</v>
      </c>
      <c r="H200" s="9">
        <v>1478.6258</v>
      </c>
      <c r="I200" s="7">
        <v>10.307</v>
      </c>
      <c r="J200" s="8" t="s">
        <v>5</v>
      </c>
      <c r="K200" s="7">
        <v>8.3816000000000006</v>
      </c>
    </row>
    <row r="201" spans="1:11" s="6" customFormat="1" ht="32.4">
      <c r="A201" s="6" t="s">
        <v>56</v>
      </c>
      <c r="B201" s="6" t="s">
        <v>1532</v>
      </c>
      <c r="C201" s="7">
        <v>15.718999999999999</v>
      </c>
      <c r="D201" s="8">
        <v>601.27599999999995</v>
      </c>
      <c r="E201" s="9">
        <v>627.04330000000004</v>
      </c>
      <c r="F201" s="9">
        <v>471.10750000000002</v>
      </c>
      <c r="G201" s="9">
        <v>2.6709999999999998</v>
      </c>
      <c r="H201" s="9">
        <v>1449.2128</v>
      </c>
      <c r="I201" s="7">
        <v>8.5749999999999993</v>
      </c>
      <c r="J201" s="8" t="s">
        <v>5</v>
      </c>
      <c r="K201" s="7">
        <v>8.2344000000000008</v>
      </c>
    </row>
    <row r="202" spans="1:11" ht="32.4">
      <c r="A202" s="1" t="s">
        <v>56</v>
      </c>
      <c r="B202" s="1" t="s">
        <v>440</v>
      </c>
      <c r="C202" s="4">
        <v>15.289</v>
      </c>
      <c r="D202" s="2">
        <v>330.7629</v>
      </c>
      <c r="E202" s="5">
        <v>246.14699999999999</v>
      </c>
      <c r="F202" s="5">
        <v>473.12700000000001</v>
      </c>
      <c r="G202" s="5">
        <v>0.90800000000000003</v>
      </c>
      <c r="H202" s="5">
        <v>42.51</v>
      </c>
      <c r="I202" s="4">
        <v>1.99</v>
      </c>
      <c r="J202" s="2" t="s">
        <v>5</v>
      </c>
      <c r="K202" s="4">
        <v>7.2807000000000004</v>
      </c>
    </row>
    <row r="203" spans="1:11" ht="32.4">
      <c r="A203" s="1" t="s">
        <v>56</v>
      </c>
      <c r="B203" s="1" t="s">
        <v>1958</v>
      </c>
      <c r="C203" s="4">
        <v>17.152999999999999</v>
      </c>
      <c r="D203" s="2">
        <v>343.54169999999999</v>
      </c>
      <c r="E203" s="5">
        <v>287.97300000000001</v>
      </c>
      <c r="F203" s="5">
        <v>247.4162</v>
      </c>
      <c r="G203" s="5">
        <v>363.02839999999998</v>
      </c>
      <c r="H203" s="5">
        <v>51.929600000000001</v>
      </c>
      <c r="I203" s="4">
        <v>1.4491000000000001</v>
      </c>
      <c r="J203" s="2" t="s">
        <v>5</v>
      </c>
      <c r="K203" s="4">
        <v>5.6273999999999997</v>
      </c>
    </row>
    <row r="204" spans="1:11" ht="32.4">
      <c r="A204" s="1" t="s">
        <v>56</v>
      </c>
      <c r="B204" s="1" t="s">
        <v>184</v>
      </c>
      <c r="C204" s="4">
        <v>28.785</v>
      </c>
      <c r="D204" s="2">
        <v>505.88749999999999</v>
      </c>
      <c r="E204" s="5">
        <v>521.86</v>
      </c>
      <c r="F204" s="5">
        <v>933.21500000000003</v>
      </c>
      <c r="G204" s="5">
        <v>31.59</v>
      </c>
      <c r="H204" s="5">
        <v>35.945</v>
      </c>
      <c r="I204" s="4">
        <v>3.46</v>
      </c>
      <c r="J204" s="2" t="s">
        <v>5</v>
      </c>
      <c r="K204" s="4">
        <v>8.0893999999999995</v>
      </c>
    </row>
    <row r="205" spans="1:11" ht="32.4">
      <c r="A205" s="1" t="s">
        <v>56</v>
      </c>
      <c r="B205" s="1" t="s">
        <v>583</v>
      </c>
      <c r="C205" s="4">
        <v>28.833500000000001</v>
      </c>
      <c r="D205" s="2">
        <v>557.63649999999996</v>
      </c>
      <c r="E205" s="5">
        <v>460.6995</v>
      </c>
      <c r="F205" s="5">
        <v>660.45</v>
      </c>
      <c r="G205" s="5">
        <v>1.8594999999999999</v>
      </c>
      <c r="H205" s="5">
        <v>49.709499999999998</v>
      </c>
      <c r="I205" s="4">
        <v>2.2254999999999998</v>
      </c>
      <c r="J205" s="2" t="s">
        <v>5</v>
      </c>
      <c r="K205" s="4">
        <v>10.0817</v>
      </c>
    </row>
    <row r="206" spans="1:11" ht="32.4">
      <c r="A206" s="1" t="s">
        <v>56</v>
      </c>
      <c r="B206" s="1" t="s">
        <v>1802</v>
      </c>
      <c r="C206" s="4">
        <v>23.628299999999999</v>
      </c>
      <c r="D206" s="2">
        <v>516.4973</v>
      </c>
      <c r="E206" s="5">
        <v>437.0188</v>
      </c>
      <c r="F206" s="5">
        <v>671.27570000000003</v>
      </c>
      <c r="G206" s="5">
        <v>12.6617</v>
      </c>
      <c r="H206" s="5">
        <v>91.321299999999994</v>
      </c>
      <c r="I206" s="4">
        <v>3.4676999999999998</v>
      </c>
      <c r="J206" s="2" t="s">
        <v>5</v>
      </c>
      <c r="K206" s="4">
        <v>8.1798000000000002</v>
      </c>
    </row>
    <row r="207" spans="1:11" ht="32.4">
      <c r="A207" s="1" t="s">
        <v>56</v>
      </c>
      <c r="B207" s="1" t="s">
        <v>2009</v>
      </c>
      <c r="C207" s="4">
        <v>30.934000000000001</v>
      </c>
      <c r="D207" s="2">
        <v>546.09950000000003</v>
      </c>
      <c r="E207" s="5">
        <v>378.90210000000002</v>
      </c>
      <c r="F207" s="5">
        <v>550.05899999999997</v>
      </c>
      <c r="G207" s="5">
        <v>632.1</v>
      </c>
      <c r="H207" s="5">
        <v>91.165499999999994</v>
      </c>
      <c r="I207" s="4">
        <v>22.189499999999999</v>
      </c>
      <c r="J207" s="2" t="s">
        <v>5</v>
      </c>
      <c r="K207" s="4">
        <v>8.8425999999999991</v>
      </c>
    </row>
    <row r="208" spans="1:11" ht="32.4">
      <c r="A208" s="1" t="s">
        <v>56</v>
      </c>
      <c r="B208" s="1" t="s">
        <v>2010</v>
      </c>
      <c r="C208" s="4">
        <v>28.245999999999999</v>
      </c>
      <c r="D208" s="2">
        <v>531.17859999999996</v>
      </c>
      <c r="E208" s="5">
        <v>422.98829999999998</v>
      </c>
      <c r="F208" s="5">
        <v>681.13900000000001</v>
      </c>
      <c r="G208" s="5">
        <v>319.48</v>
      </c>
      <c r="H208" s="5">
        <v>77.582999999999998</v>
      </c>
      <c r="I208" s="4">
        <v>2.7120000000000002</v>
      </c>
      <c r="J208" s="2" t="s">
        <v>5</v>
      </c>
      <c r="K208" s="4">
        <v>7.6687000000000003</v>
      </c>
    </row>
    <row r="209" spans="1:11" ht="32.4">
      <c r="A209" s="1" t="s">
        <v>56</v>
      </c>
      <c r="B209" s="1" t="s">
        <v>864</v>
      </c>
      <c r="C209" s="4">
        <v>28.536000000000001</v>
      </c>
      <c r="D209" s="2">
        <v>515.76490000000001</v>
      </c>
      <c r="E209" s="5">
        <v>497.3</v>
      </c>
      <c r="F209" s="5">
        <v>940</v>
      </c>
      <c r="G209" s="5">
        <v>10.9</v>
      </c>
      <c r="H209" s="5">
        <v>114.7</v>
      </c>
      <c r="I209" s="4">
        <v>6.76</v>
      </c>
      <c r="J209" s="2" t="s">
        <v>5</v>
      </c>
      <c r="K209" s="4" t="s">
        <v>5</v>
      </c>
    </row>
    <row r="210" spans="1:11" ht="32.4">
      <c r="A210" s="1" t="s">
        <v>56</v>
      </c>
      <c r="B210" s="1" t="s">
        <v>1722</v>
      </c>
      <c r="C210" s="4">
        <v>10.6</v>
      </c>
      <c r="D210" s="2">
        <v>288</v>
      </c>
      <c r="E210" s="5" t="s">
        <v>5</v>
      </c>
      <c r="F210" s="5" t="s">
        <v>5</v>
      </c>
      <c r="G210" s="5" t="s">
        <v>5</v>
      </c>
      <c r="H210" s="5" t="s">
        <v>5</v>
      </c>
      <c r="I210" s="4" t="s">
        <v>5</v>
      </c>
      <c r="J210" s="2" t="s">
        <v>5</v>
      </c>
      <c r="K210" s="4" t="s">
        <v>5</v>
      </c>
    </row>
    <row r="211" spans="1:11" ht="32.4">
      <c r="A211" s="1" t="s">
        <v>56</v>
      </c>
      <c r="B211" s="1" t="s">
        <v>1410</v>
      </c>
      <c r="C211" s="4">
        <v>14.22</v>
      </c>
      <c r="D211" s="2">
        <v>381.5582</v>
      </c>
      <c r="E211" s="5">
        <v>213.7919</v>
      </c>
      <c r="F211" s="5">
        <v>106.7617</v>
      </c>
      <c r="G211" s="5">
        <v>37.190899999999999</v>
      </c>
      <c r="H211" s="5">
        <v>42.913499999999999</v>
      </c>
      <c r="I211" s="4">
        <v>1.2961</v>
      </c>
      <c r="J211" s="2" t="s">
        <v>5</v>
      </c>
      <c r="K211" s="4">
        <v>4.8658000000000001</v>
      </c>
    </row>
    <row r="212" spans="1:11" ht="32.4">
      <c r="A212" s="1" t="s">
        <v>56</v>
      </c>
      <c r="B212" s="1" t="s">
        <v>126</v>
      </c>
      <c r="C212" s="4">
        <v>28.885999999999999</v>
      </c>
      <c r="D212" s="2">
        <v>623.41489999999999</v>
      </c>
      <c r="E212" s="5">
        <v>444.60149999999999</v>
      </c>
      <c r="F212" s="5">
        <v>534.68700000000001</v>
      </c>
      <c r="G212" s="5">
        <v>429.50450000000001</v>
      </c>
      <c r="H212" s="5">
        <v>73.033100000000005</v>
      </c>
      <c r="I212" s="4">
        <v>1.6405000000000001</v>
      </c>
      <c r="J212" s="2" t="s">
        <v>5</v>
      </c>
      <c r="K212" s="4">
        <v>10.504799999999999</v>
      </c>
    </row>
    <row r="213" spans="1:11" ht="32.4">
      <c r="A213" s="1" t="s">
        <v>56</v>
      </c>
      <c r="B213" s="1" t="s">
        <v>364</v>
      </c>
      <c r="C213" s="4">
        <v>21.14</v>
      </c>
      <c r="D213" s="2">
        <v>606.24</v>
      </c>
      <c r="E213" s="5">
        <v>348.49</v>
      </c>
      <c r="F213" s="5">
        <v>463.84</v>
      </c>
      <c r="G213" s="5">
        <v>44.81</v>
      </c>
      <c r="H213" s="5">
        <v>55.62</v>
      </c>
      <c r="I213" s="4">
        <v>0.54</v>
      </c>
      <c r="J213" s="2">
        <v>0</v>
      </c>
      <c r="K213" s="4">
        <v>10.9101</v>
      </c>
    </row>
    <row r="214" spans="1:11" ht="32.4">
      <c r="A214" s="1" t="s">
        <v>56</v>
      </c>
      <c r="B214" s="1" t="s">
        <v>817</v>
      </c>
      <c r="C214" s="4">
        <v>28.824000000000002</v>
      </c>
      <c r="D214" s="2">
        <v>556.51319999999998</v>
      </c>
      <c r="E214" s="5">
        <v>498.23160000000001</v>
      </c>
      <c r="F214" s="5">
        <v>773.90099999999995</v>
      </c>
      <c r="G214" s="5">
        <v>454.34899999999999</v>
      </c>
      <c r="H214" s="5">
        <v>76.472300000000004</v>
      </c>
      <c r="I214" s="4">
        <v>5.6909999999999998</v>
      </c>
      <c r="J214" s="2" t="s">
        <v>5</v>
      </c>
      <c r="K214" s="4">
        <v>7.4611000000000001</v>
      </c>
    </row>
    <row r="215" spans="1:11" ht="32.4">
      <c r="A215" s="1" t="s">
        <v>56</v>
      </c>
      <c r="B215" s="1" t="s">
        <v>628</v>
      </c>
      <c r="C215" s="4">
        <v>9.9440000000000008</v>
      </c>
      <c r="D215" s="2">
        <v>342.59289999999999</v>
      </c>
      <c r="E215" s="5">
        <v>91.17</v>
      </c>
      <c r="F215" s="5">
        <v>80.39</v>
      </c>
      <c r="G215" s="5">
        <v>0</v>
      </c>
      <c r="H215" s="5">
        <v>6.62</v>
      </c>
      <c r="I215" s="4">
        <v>1.24</v>
      </c>
      <c r="J215" s="2" t="s">
        <v>5</v>
      </c>
      <c r="K215" s="4">
        <v>4.2299999999999997E-2</v>
      </c>
    </row>
    <row r="216" spans="1:11" ht="32.4">
      <c r="A216" s="1" t="s">
        <v>56</v>
      </c>
      <c r="B216" s="1" t="s">
        <v>491</v>
      </c>
      <c r="C216" s="4">
        <v>30.402999999999999</v>
      </c>
      <c r="D216" s="2">
        <v>561.49689999999998</v>
      </c>
      <c r="E216" s="5">
        <v>1334.971</v>
      </c>
      <c r="F216" s="5">
        <v>919.87599999999998</v>
      </c>
      <c r="G216" s="5">
        <v>182.53</v>
      </c>
      <c r="H216" s="5">
        <v>53.231000000000002</v>
      </c>
      <c r="I216" s="4">
        <v>8.4979999999999993</v>
      </c>
      <c r="J216" s="2" t="s">
        <v>5</v>
      </c>
      <c r="K216" s="4">
        <v>9.1252999999999993</v>
      </c>
    </row>
    <row r="217" spans="1:11" ht="32.4">
      <c r="A217" s="1" t="s">
        <v>56</v>
      </c>
      <c r="B217" s="1" t="s">
        <v>1238</v>
      </c>
      <c r="C217" s="4">
        <v>25.899000000000001</v>
      </c>
      <c r="D217" s="2">
        <v>564.39580000000001</v>
      </c>
      <c r="E217" s="5">
        <v>1112.8821</v>
      </c>
      <c r="F217" s="5">
        <v>638.95500000000004</v>
      </c>
      <c r="G217" s="5">
        <v>395.37049999999999</v>
      </c>
      <c r="H217" s="5">
        <v>49.382300000000001</v>
      </c>
      <c r="I217" s="4">
        <v>10.507</v>
      </c>
      <c r="J217" s="2" t="s">
        <v>5</v>
      </c>
      <c r="K217" s="4">
        <v>9.3123000000000005</v>
      </c>
    </row>
    <row r="218" spans="1:11" ht="32.4">
      <c r="A218" s="1" t="s">
        <v>56</v>
      </c>
      <c r="B218" s="1" t="s">
        <v>1695</v>
      </c>
      <c r="C218" s="4">
        <v>12.22</v>
      </c>
      <c r="D218" s="2">
        <v>406.7013</v>
      </c>
      <c r="E218" s="5">
        <v>278.87</v>
      </c>
      <c r="F218" s="5">
        <v>729.27</v>
      </c>
      <c r="G218" s="5">
        <v>6.4</v>
      </c>
      <c r="H218" s="5">
        <v>713.91</v>
      </c>
      <c r="I218" s="4">
        <v>8.17</v>
      </c>
      <c r="J218" s="2" t="s">
        <v>5</v>
      </c>
      <c r="K218" s="4">
        <v>1.1857</v>
      </c>
    </row>
    <row r="219" spans="1:11" ht="32.4">
      <c r="A219" s="1" t="s">
        <v>56</v>
      </c>
      <c r="B219" s="1" t="s">
        <v>1608</v>
      </c>
      <c r="C219" s="4">
        <v>21.981000000000002</v>
      </c>
      <c r="D219" s="2">
        <v>586.36869999999999</v>
      </c>
      <c r="E219" s="5">
        <v>813.62900000000002</v>
      </c>
      <c r="F219" s="5">
        <v>820.87699999999995</v>
      </c>
      <c r="G219" s="5">
        <v>1.3260000000000001</v>
      </c>
      <c r="H219" s="5">
        <v>89.998000000000005</v>
      </c>
      <c r="I219" s="4">
        <v>6.03</v>
      </c>
      <c r="J219" s="2" t="s">
        <v>5</v>
      </c>
      <c r="K219" s="4">
        <v>5.0575999999999999</v>
      </c>
    </row>
    <row r="220" spans="1:11" ht="32.4">
      <c r="A220" s="1" t="s">
        <v>56</v>
      </c>
      <c r="B220" s="1" t="s">
        <v>895</v>
      </c>
      <c r="C220" s="4">
        <v>26.78</v>
      </c>
      <c r="D220" s="2">
        <v>526.5027</v>
      </c>
      <c r="E220" s="5">
        <v>726.41</v>
      </c>
      <c r="F220" s="5">
        <v>536.39</v>
      </c>
      <c r="G220" s="5">
        <v>636.76</v>
      </c>
      <c r="H220" s="5">
        <v>45.42</v>
      </c>
      <c r="I220" s="4">
        <v>8.59</v>
      </c>
      <c r="J220" s="2" t="s">
        <v>5</v>
      </c>
      <c r="K220" s="4">
        <v>5.0218999999999996</v>
      </c>
    </row>
    <row r="221" spans="1:11" ht="32.4">
      <c r="A221" s="1" t="s">
        <v>56</v>
      </c>
      <c r="B221" s="1" t="s">
        <v>1373</v>
      </c>
      <c r="C221" s="4">
        <v>25.9435</v>
      </c>
      <c r="D221" s="2">
        <v>575.00400000000002</v>
      </c>
      <c r="E221" s="5">
        <v>883.47400000000005</v>
      </c>
      <c r="F221" s="5">
        <v>618.62599999999998</v>
      </c>
      <c r="G221" s="5">
        <v>667.71799999999996</v>
      </c>
      <c r="H221" s="5">
        <v>139.917</v>
      </c>
      <c r="I221" s="4">
        <v>7.3689999999999998</v>
      </c>
      <c r="J221" s="2" t="s">
        <v>5</v>
      </c>
      <c r="K221" s="4">
        <v>5.7133000000000003</v>
      </c>
    </row>
    <row r="222" spans="1:11" ht="32.4">
      <c r="A222" s="1" t="s">
        <v>56</v>
      </c>
      <c r="B222" s="1" t="s">
        <v>2006</v>
      </c>
      <c r="C222" s="4">
        <v>4.0839999999999996</v>
      </c>
      <c r="D222" s="2">
        <v>142.0686</v>
      </c>
      <c r="E222" s="5">
        <v>82.541499999999999</v>
      </c>
      <c r="F222" s="5">
        <v>246.197</v>
      </c>
      <c r="G222" s="5">
        <v>13.98</v>
      </c>
      <c r="H222" s="5">
        <v>10.978999999999999</v>
      </c>
      <c r="I222" s="4">
        <v>0.53749999999999998</v>
      </c>
      <c r="J222" s="2" t="s">
        <v>5</v>
      </c>
      <c r="K222" s="4">
        <v>0.17119999999999999</v>
      </c>
    </row>
    <row r="223" spans="1:11" ht="32.4">
      <c r="A223" s="1" t="s">
        <v>56</v>
      </c>
      <c r="B223" s="1" t="s">
        <v>1561</v>
      </c>
      <c r="C223" s="4">
        <v>9.2769999999999992</v>
      </c>
      <c r="D223" s="2">
        <v>140.91319999999999</v>
      </c>
      <c r="E223" s="5">
        <v>290.30700000000002</v>
      </c>
      <c r="F223" s="5">
        <v>304.76100000000002</v>
      </c>
      <c r="G223" s="5">
        <v>118.7367</v>
      </c>
      <c r="H223" s="5">
        <v>69.3733</v>
      </c>
      <c r="I223" s="4">
        <v>5.069</v>
      </c>
      <c r="J223" s="2" t="s">
        <v>5</v>
      </c>
      <c r="K223" s="4">
        <v>0.16470000000000001</v>
      </c>
    </row>
    <row r="224" spans="1:11" ht="32.4">
      <c r="A224" s="1" t="s">
        <v>56</v>
      </c>
      <c r="B224" s="1" t="s">
        <v>140</v>
      </c>
      <c r="C224" s="4">
        <v>21.7775</v>
      </c>
      <c r="D224" s="2">
        <v>333.85980000000001</v>
      </c>
      <c r="E224" s="5">
        <v>666.23199999999997</v>
      </c>
      <c r="F224" s="5">
        <v>714.02750000000003</v>
      </c>
      <c r="G224" s="5">
        <v>304.60700000000003</v>
      </c>
      <c r="H224" s="5">
        <v>128.9365</v>
      </c>
      <c r="I224" s="4">
        <v>2.1855000000000002</v>
      </c>
      <c r="J224" s="2" t="s">
        <v>5</v>
      </c>
      <c r="K224" s="4">
        <v>0.39989999999999998</v>
      </c>
    </row>
    <row r="225" spans="1:11" ht="32.4">
      <c r="A225" s="1" t="s">
        <v>56</v>
      </c>
      <c r="B225" s="1" t="s">
        <v>57</v>
      </c>
      <c r="C225" s="4">
        <v>5.7220000000000004</v>
      </c>
      <c r="D225" s="2">
        <v>229.88740000000001</v>
      </c>
      <c r="E225" s="5">
        <v>200.03790000000001</v>
      </c>
      <c r="F225" s="5">
        <v>155.46639999999999</v>
      </c>
      <c r="G225" s="5">
        <v>10.663399999999999</v>
      </c>
      <c r="H225" s="5">
        <v>53.9893</v>
      </c>
      <c r="I225" s="4">
        <v>1.0801000000000001</v>
      </c>
      <c r="J225" s="2" t="s">
        <v>5</v>
      </c>
      <c r="K225" s="4">
        <v>0</v>
      </c>
    </row>
    <row r="226" spans="1:11" ht="32.4">
      <c r="A226" s="1" t="s">
        <v>56</v>
      </c>
      <c r="B226" s="1" t="s">
        <v>2007</v>
      </c>
      <c r="C226" s="4">
        <v>19.359000000000002</v>
      </c>
      <c r="D226" s="2">
        <v>363.96499999999997</v>
      </c>
      <c r="E226" s="5">
        <v>345.6936</v>
      </c>
      <c r="F226" s="5">
        <v>1095.6297</v>
      </c>
      <c r="G226" s="5">
        <v>7.9961000000000002</v>
      </c>
      <c r="H226" s="5">
        <v>95.147800000000004</v>
      </c>
      <c r="I226" s="4">
        <v>4.9720000000000004</v>
      </c>
      <c r="J226" s="2" t="s">
        <v>5</v>
      </c>
      <c r="K226" s="4">
        <v>1.0536000000000001</v>
      </c>
    </row>
    <row r="227" spans="1:11" ht="32.4">
      <c r="A227" s="1" t="s">
        <v>56</v>
      </c>
      <c r="B227" s="1" t="s">
        <v>2008</v>
      </c>
      <c r="C227" s="4">
        <v>4.6680000000000001</v>
      </c>
      <c r="D227" s="2">
        <v>354.1413</v>
      </c>
      <c r="E227" s="5">
        <v>73.131600000000006</v>
      </c>
      <c r="F227" s="5">
        <v>585.81449999999995</v>
      </c>
      <c r="G227" s="5">
        <v>57.773699999999998</v>
      </c>
      <c r="H227" s="5">
        <v>117.5162</v>
      </c>
      <c r="I227" s="4">
        <v>9.0763999999999996</v>
      </c>
      <c r="J227" s="2" t="s">
        <v>5</v>
      </c>
      <c r="K227" s="4">
        <v>9.2299999999999993E-2</v>
      </c>
    </row>
    <row r="228" spans="1:11">
      <c r="A228" s="1" t="s">
        <v>16</v>
      </c>
      <c r="B228" s="1" t="s">
        <v>109</v>
      </c>
      <c r="C228" s="4">
        <v>0.55349999999999999</v>
      </c>
      <c r="D228" s="2">
        <v>69.400400000000005</v>
      </c>
      <c r="E228" s="5">
        <v>12.494899999999999</v>
      </c>
      <c r="F228" s="5">
        <v>81.706500000000005</v>
      </c>
      <c r="G228" s="5">
        <v>3.1623999999999999</v>
      </c>
      <c r="H228" s="5">
        <v>11.3094</v>
      </c>
      <c r="I228" s="4">
        <v>0.128</v>
      </c>
      <c r="J228" s="2" t="s">
        <v>5</v>
      </c>
      <c r="K228" s="4" t="s">
        <v>5</v>
      </c>
    </row>
    <row r="229" spans="1:11">
      <c r="A229" s="1" t="s">
        <v>16</v>
      </c>
      <c r="B229" s="1" t="s">
        <v>2029</v>
      </c>
      <c r="C229" s="4">
        <v>0.55900000000000005</v>
      </c>
      <c r="D229" s="2">
        <v>38.156799999999997</v>
      </c>
      <c r="E229" s="5">
        <v>10.8317</v>
      </c>
      <c r="F229" s="5">
        <v>186.12299999999999</v>
      </c>
      <c r="G229" s="5">
        <v>3.3746</v>
      </c>
      <c r="H229" s="5">
        <v>22.536799999999999</v>
      </c>
      <c r="I229" s="4">
        <v>0.26190000000000002</v>
      </c>
      <c r="J229" s="2" t="s">
        <v>5</v>
      </c>
      <c r="K229" s="4" t="s">
        <v>5</v>
      </c>
    </row>
    <row r="230" spans="1:11">
      <c r="A230" s="1" t="s">
        <v>16</v>
      </c>
      <c r="B230" s="1" t="s">
        <v>1055</v>
      </c>
      <c r="C230" s="4">
        <v>0.69299999999999995</v>
      </c>
      <c r="D230" s="2">
        <v>31.152000000000001</v>
      </c>
      <c r="E230" s="5">
        <v>8.0349000000000004</v>
      </c>
      <c r="F230" s="5">
        <v>203.99209999999999</v>
      </c>
      <c r="G230" s="5">
        <v>2.0295999999999998</v>
      </c>
      <c r="H230" s="5">
        <v>15.6386</v>
      </c>
      <c r="I230" s="4">
        <v>0.35399999999999998</v>
      </c>
      <c r="J230" s="2" t="s">
        <v>5</v>
      </c>
      <c r="K230" s="4" t="s">
        <v>5</v>
      </c>
    </row>
    <row r="231" spans="1:11">
      <c r="A231" s="1" t="s">
        <v>16</v>
      </c>
      <c r="B231" s="1" t="s">
        <v>1389</v>
      </c>
      <c r="C231" s="4">
        <v>0.67500000000000004</v>
      </c>
      <c r="D231" s="2">
        <v>43.834699999999998</v>
      </c>
      <c r="E231" s="5">
        <v>10.6776</v>
      </c>
      <c r="F231" s="5">
        <v>208.82409999999999</v>
      </c>
      <c r="G231" s="5">
        <v>3.6739000000000002</v>
      </c>
      <c r="H231" s="5">
        <v>39.363999999999997</v>
      </c>
      <c r="I231" s="4">
        <v>0.12870000000000001</v>
      </c>
      <c r="J231" s="2" t="s">
        <v>5</v>
      </c>
      <c r="K231" s="4" t="s">
        <v>5</v>
      </c>
    </row>
    <row r="232" spans="1:11">
      <c r="A232" s="1" t="s">
        <v>16</v>
      </c>
      <c r="B232" s="1" t="s">
        <v>1174</v>
      </c>
      <c r="C232" s="4">
        <v>0.45700000000000002</v>
      </c>
      <c r="D232" s="2">
        <v>33.441299999999998</v>
      </c>
      <c r="E232" s="5">
        <v>11.7011</v>
      </c>
      <c r="F232" s="5">
        <v>185.92939999999999</v>
      </c>
      <c r="G232" s="5">
        <v>2.9287000000000001</v>
      </c>
      <c r="H232" s="5">
        <v>22.029599999999999</v>
      </c>
      <c r="I232" s="4">
        <v>0.10680000000000001</v>
      </c>
      <c r="J232" s="2" t="s">
        <v>5</v>
      </c>
      <c r="K232" s="4" t="s">
        <v>5</v>
      </c>
    </row>
    <row r="233" spans="1:11">
      <c r="A233" s="1" t="s">
        <v>16</v>
      </c>
      <c r="B233" s="1" t="s">
        <v>1037</v>
      </c>
      <c r="C233" s="4">
        <v>0.41099999999999998</v>
      </c>
      <c r="D233" s="2">
        <v>44.198999999999998</v>
      </c>
      <c r="E233" s="5">
        <v>12.9132</v>
      </c>
      <c r="F233" s="5">
        <v>145.74619999999999</v>
      </c>
      <c r="G233" s="5">
        <v>4.8662999999999998</v>
      </c>
      <c r="H233" s="5">
        <v>13.115</v>
      </c>
      <c r="I233" s="4">
        <v>0.45800000000000002</v>
      </c>
      <c r="J233" s="2" t="s">
        <v>5</v>
      </c>
      <c r="K233" s="4" t="s">
        <v>5</v>
      </c>
    </row>
    <row r="234" spans="1:11">
      <c r="A234" s="1" t="s">
        <v>16</v>
      </c>
      <c r="B234" s="1" t="s">
        <v>1611</v>
      </c>
      <c r="C234" s="4">
        <v>0.62029999999999996</v>
      </c>
      <c r="D234" s="2">
        <v>28.575700000000001</v>
      </c>
      <c r="E234" s="5">
        <v>13.4033</v>
      </c>
      <c r="F234" s="5">
        <v>138.56829999999999</v>
      </c>
      <c r="G234" s="5">
        <v>5.2903000000000002</v>
      </c>
      <c r="H234" s="5">
        <v>30.986799999999999</v>
      </c>
      <c r="I234" s="4">
        <v>0.15029999999999999</v>
      </c>
      <c r="J234" s="2" t="s">
        <v>5</v>
      </c>
      <c r="K234" s="4" t="s">
        <v>5</v>
      </c>
    </row>
    <row r="235" spans="1:11">
      <c r="A235" s="1" t="s">
        <v>16</v>
      </c>
      <c r="B235" s="1" t="s">
        <v>849</v>
      </c>
      <c r="C235" s="4">
        <v>1.7</v>
      </c>
      <c r="D235" s="2">
        <v>67.219800000000006</v>
      </c>
      <c r="E235" s="5">
        <v>40</v>
      </c>
      <c r="F235" s="5">
        <v>200</v>
      </c>
      <c r="G235" s="5">
        <v>8</v>
      </c>
      <c r="H235" s="5">
        <v>15</v>
      </c>
      <c r="I235" s="4">
        <v>0.4</v>
      </c>
      <c r="J235" s="2" t="s">
        <v>5</v>
      </c>
      <c r="K235" s="4" t="s">
        <v>5</v>
      </c>
    </row>
    <row r="236" spans="1:11">
      <c r="A236" s="1" t="s">
        <v>16</v>
      </c>
      <c r="B236" s="1" t="s">
        <v>1441</v>
      </c>
      <c r="C236" s="4">
        <v>2.2000000000000002</v>
      </c>
      <c r="D236" s="2">
        <v>66</v>
      </c>
      <c r="E236" s="5">
        <v>50</v>
      </c>
      <c r="F236" s="5">
        <v>200</v>
      </c>
      <c r="G236" s="5">
        <v>2</v>
      </c>
      <c r="H236" s="5">
        <v>5</v>
      </c>
      <c r="I236" s="4">
        <v>0.7</v>
      </c>
      <c r="J236" s="2" t="s">
        <v>5</v>
      </c>
      <c r="K236" s="4" t="s">
        <v>5</v>
      </c>
    </row>
    <row r="237" spans="1:11">
      <c r="A237" s="1" t="s">
        <v>16</v>
      </c>
      <c r="B237" s="1" t="s">
        <v>729</v>
      </c>
      <c r="C237" s="4">
        <v>0.871</v>
      </c>
      <c r="D237" s="2">
        <v>72.936599999999999</v>
      </c>
      <c r="E237" s="5">
        <v>26.749700000000001</v>
      </c>
      <c r="F237" s="5">
        <v>238.53579999999999</v>
      </c>
      <c r="G237" s="5">
        <v>0.97419999999999995</v>
      </c>
      <c r="H237" s="5">
        <v>5.0453999999999999</v>
      </c>
      <c r="I237" s="4">
        <v>0.59330000000000005</v>
      </c>
      <c r="J237" s="2" t="s">
        <v>5</v>
      </c>
      <c r="K237" s="4" t="s">
        <v>5</v>
      </c>
    </row>
    <row r="238" spans="1:11">
      <c r="A238" s="1" t="s">
        <v>16</v>
      </c>
      <c r="B238" s="1" t="s">
        <v>329</v>
      </c>
      <c r="C238" s="4">
        <v>0.83850000000000002</v>
      </c>
      <c r="D238" s="2">
        <v>58.936599999999999</v>
      </c>
      <c r="E238" s="5">
        <v>22.835799999999999</v>
      </c>
      <c r="F238" s="5">
        <v>251.6121</v>
      </c>
      <c r="G238" s="5">
        <v>2.0379</v>
      </c>
      <c r="H238" s="5">
        <v>21.691299999999998</v>
      </c>
      <c r="I238" s="4">
        <v>0.216</v>
      </c>
      <c r="J238" s="2" t="s">
        <v>5</v>
      </c>
      <c r="K238" s="4">
        <v>9.3100000000000002E-2</v>
      </c>
    </row>
    <row r="239" spans="1:11">
      <c r="A239" s="1" t="s">
        <v>16</v>
      </c>
      <c r="B239" s="1" t="s">
        <v>1271</v>
      </c>
      <c r="C239" s="4">
        <v>1.1496999999999999</v>
      </c>
      <c r="D239" s="2">
        <v>56.282600000000002</v>
      </c>
      <c r="E239" s="5">
        <v>30.1708</v>
      </c>
      <c r="F239" s="5">
        <v>290.75439999999998</v>
      </c>
      <c r="G239" s="5">
        <v>2.9167000000000001</v>
      </c>
      <c r="H239" s="5">
        <v>27.6297</v>
      </c>
      <c r="I239" s="4">
        <v>0.25740000000000002</v>
      </c>
      <c r="J239" s="2" t="s">
        <v>5</v>
      </c>
      <c r="K239" s="4">
        <v>5.2499999999999998E-2</v>
      </c>
    </row>
    <row r="240" spans="1:11">
      <c r="A240" s="1" t="s">
        <v>16</v>
      </c>
      <c r="B240" s="1" t="s">
        <v>695</v>
      </c>
      <c r="C240" s="4">
        <v>1.0315000000000001</v>
      </c>
      <c r="D240" s="2">
        <v>73.283299999999997</v>
      </c>
      <c r="E240" s="5">
        <v>23.441800000000001</v>
      </c>
      <c r="F240" s="5">
        <v>151.86349999999999</v>
      </c>
      <c r="G240" s="5">
        <v>8.1841000000000008</v>
      </c>
      <c r="H240" s="5">
        <v>15.7514</v>
      </c>
      <c r="I240" s="4">
        <v>0.52359999999999995</v>
      </c>
      <c r="J240" s="2" t="s">
        <v>5</v>
      </c>
      <c r="K240" s="4" t="s">
        <v>5</v>
      </c>
    </row>
    <row r="241" spans="1:11">
      <c r="A241" s="1" t="s">
        <v>16</v>
      </c>
      <c r="B241" s="1" t="s">
        <v>1638</v>
      </c>
      <c r="C241" s="4">
        <v>0.93069999999999997</v>
      </c>
      <c r="D241" s="2">
        <v>51.4985</v>
      </c>
      <c r="E241" s="5">
        <v>21.877800000000001</v>
      </c>
      <c r="F241" s="5">
        <v>226.19069999999999</v>
      </c>
      <c r="G241" s="5">
        <v>6.9599999999999995E-2</v>
      </c>
      <c r="H241" s="5">
        <v>4.4116</v>
      </c>
      <c r="I241" s="4">
        <v>0.44700000000000001</v>
      </c>
      <c r="J241" s="2" t="s">
        <v>5</v>
      </c>
      <c r="K241" s="4">
        <v>4.9099999999999998E-2</v>
      </c>
    </row>
    <row r="242" spans="1:11">
      <c r="A242" s="1" t="s">
        <v>16</v>
      </c>
      <c r="B242" s="1" t="s">
        <v>1242</v>
      </c>
      <c r="C242" s="4">
        <v>1.119</v>
      </c>
      <c r="D242" s="2">
        <v>50.05</v>
      </c>
      <c r="E242" s="5">
        <v>27.5395</v>
      </c>
      <c r="F242" s="5">
        <v>218.66</v>
      </c>
      <c r="G242" s="5">
        <v>0.27200000000000002</v>
      </c>
      <c r="H242" s="5">
        <v>9.0254999999999992</v>
      </c>
      <c r="I242" s="4">
        <v>0.78749999999999998</v>
      </c>
      <c r="J242" s="2" t="s">
        <v>5</v>
      </c>
      <c r="K242" s="4">
        <v>6.7900000000000002E-2</v>
      </c>
    </row>
    <row r="243" spans="1:11">
      <c r="A243" s="1" t="s">
        <v>16</v>
      </c>
      <c r="B243" s="1" t="s">
        <v>2030</v>
      </c>
      <c r="C243" s="4">
        <v>1.4510000000000001</v>
      </c>
      <c r="D243" s="2">
        <v>84.9833</v>
      </c>
      <c r="E243" s="5">
        <v>23.373200000000001</v>
      </c>
      <c r="F243" s="5">
        <v>367.52960000000002</v>
      </c>
      <c r="G243" s="5">
        <v>0.17780000000000001</v>
      </c>
      <c r="H243" s="5">
        <v>4.79</v>
      </c>
      <c r="I243" s="4">
        <v>0.38900000000000001</v>
      </c>
      <c r="J243" s="2" t="s">
        <v>5</v>
      </c>
      <c r="K243" s="4">
        <v>3.9E-2</v>
      </c>
    </row>
    <row r="244" spans="1:11">
      <c r="A244" s="1" t="s">
        <v>16</v>
      </c>
      <c r="B244" s="1" t="s">
        <v>363</v>
      </c>
      <c r="C244" s="4">
        <v>1.3240000000000001</v>
      </c>
      <c r="D244" s="2">
        <v>93.220299999999995</v>
      </c>
      <c r="E244" s="5">
        <v>16.715299999999999</v>
      </c>
      <c r="F244" s="5">
        <v>356.92320000000001</v>
      </c>
      <c r="G244" s="5">
        <v>0.17430000000000001</v>
      </c>
      <c r="H244" s="5">
        <v>3.2604000000000002</v>
      </c>
      <c r="I244" s="4">
        <v>0.54069999999999996</v>
      </c>
      <c r="J244" s="2" t="s">
        <v>5</v>
      </c>
      <c r="K244" s="4" t="s">
        <v>5</v>
      </c>
    </row>
    <row r="245" spans="1:11">
      <c r="A245" s="1" t="s">
        <v>16</v>
      </c>
      <c r="B245" s="1" t="s">
        <v>219</v>
      </c>
      <c r="C245" s="4">
        <v>1.5569999999999999</v>
      </c>
      <c r="D245" s="2">
        <v>91.784700000000001</v>
      </c>
      <c r="E245" s="5">
        <v>25.915400000000002</v>
      </c>
      <c r="F245" s="5">
        <v>346.45409999999998</v>
      </c>
      <c r="G245" s="5">
        <v>0.26200000000000001</v>
      </c>
      <c r="H245" s="5">
        <v>3.2482000000000002</v>
      </c>
      <c r="I245" s="4">
        <v>0.17480000000000001</v>
      </c>
      <c r="J245" s="2" t="s">
        <v>5</v>
      </c>
      <c r="K245" s="4">
        <v>8.9899999999999994E-2</v>
      </c>
    </row>
    <row r="246" spans="1:11">
      <c r="A246" s="1" t="s">
        <v>16</v>
      </c>
      <c r="B246" s="1" t="s">
        <v>856</v>
      </c>
      <c r="C246" s="4">
        <v>1.33</v>
      </c>
      <c r="D246" s="2">
        <v>64.697100000000006</v>
      </c>
      <c r="E246" s="5">
        <v>19.984500000000001</v>
      </c>
      <c r="F246" s="5">
        <v>303.78609999999998</v>
      </c>
      <c r="G246" s="5">
        <v>0.1469</v>
      </c>
      <c r="H246" s="5">
        <v>9.6721000000000004</v>
      </c>
      <c r="I246" s="4">
        <v>0.21310000000000001</v>
      </c>
      <c r="J246" s="2" t="s">
        <v>5</v>
      </c>
      <c r="K246" s="4" t="s">
        <v>5</v>
      </c>
    </row>
    <row r="247" spans="1:11">
      <c r="A247" s="1" t="s">
        <v>16</v>
      </c>
      <c r="B247" s="1" t="s">
        <v>556</v>
      </c>
      <c r="C247" s="4">
        <v>1.593</v>
      </c>
      <c r="D247" s="2">
        <v>90.230999999999995</v>
      </c>
      <c r="E247" s="5">
        <v>30.877700000000001</v>
      </c>
      <c r="F247" s="5">
        <v>462.95490000000001</v>
      </c>
      <c r="G247" s="5">
        <v>0.128</v>
      </c>
      <c r="H247" s="5">
        <v>2.9790999999999999</v>
      </c>
      <c r="I247" s="4">
        <v>0.62739999999999996</v>
      </c>
      <c r="J247" s="2" t="s">
        <v>5</v>
      </c>
      <c r="K247" s="4" t="s">
        <v>5</v>
      </c>
    </row>
    <row r="248" spans="1:11">
      <c r="A248" s="1" t="s">
        <v>16</v>
      </c>
      <c r="B248" s="1" t="s">
        <v>17</v>
      </c>
      <c r="C248" s="4">
        <v>1.3029999999999999</v>
      </c>
      <c r="D248" s="2">
        <v>90.472800000000007</v>
      </c>
      <c r="E248" s="5">
        <v>23.268999999999998</v>
      </c>
      <c r="F248" s="5">
        <v>362.774</v>
      </c>
      <c r="G248" s="5">
        <v>0.28199999999999997</v>
      </c>
      <c r="H248" s="5">
        <v>3.5569999999999999</v>
      </c>
      <c r="I248" s="4">
        <v>0.36599999999999999</v>
      </c>
      <c r="J248" s="2" t="s">
        <v>5</v>
      </c>
      <c r="K248" s="4">
        <v>9.8400000000000001E-2</v>
      </c>
    </row>
    <row r="249" spans="1:11">
      <c r="A249" s="1" t="s">
        <v>16</v>
      </c>
      <c r="B249" s="1" t="s">
        <v>935</v>
      </c>
      <c r="C249" s="4">
        <v>1.4319999999999999</v>
      </c>
      <c r="D249" s="2">
        <v>87.152900000000002</v>
      </c>
      <c r="E249" s="5">
        <v>20.670999999999999</v>
      </c>
      <c r="F249" s="5">
        <v>349.15</v>
      </c>
      <c r="G249" s="5">
        <v>0.30099999999999999</v>
      </c>
      <c r="H249" s="5">
        <v>3.5880000000000001</v>
      </c>
      <c r="I249" s="4">
        <v>0.36899999999999999</v>
      </c>
      <c r="J249" s="2" t="s">
        <v>5</v>
      </c>
      <c r="K249" s="4">
        <v>0.1237</v>
      </c>
    </row>
    <row r="250" spans="1:11">
      <c r="A250" s="1" t="s">
        <v>16</v>
      </c>
      <c r="B250" s="1" t="s">
        <v>1465</v>
      </c>
      <c r="C250" s="4">
        <v>1.361</v>
      </c>
      <c r="D250" s="2">
        <v>83.695700000000002</v>
      </c>
      <c r="E250" s="5">
        <v>19.933</v>
      </c>
      <c r="F250" s="5">
        <v>320.86599999999999</v>
      </c>
      <c r="G250" s="5">
        <v>0.34399999999999997</v>
      </c>
      <c r="H250" s="5">
        <v>3.86</v>
      </c>
      <c r="I250" s="4">
        <v>0.33700000000000002</v>
      </c>
      <c r="J250" s="2" t="s">
        <v>5</v>
      </c>
      <c r="K250" s="4">
        <v>0.1149</v>
      </c>
    </row>
    <row r="251" spans="1:11">
      <c r="A251" s="1" t="s">
        <v>16</v>
      </c>
      <c r="B251" s="1" t="s">
        <v>1589</v>
      </c>
      <c r="C251" s="4">
        <v>1.2869999999999999</v>
      </c>
      <c r="D251" s="2">
        <v>67.875699999999995</v>
      </c>
      <c r="E251" s="5">
        <v>20.253</v>
      </c>
      <c r="F251" s="5">
        <v>302.68599999999998</v>
      </c>
      <c r="G251" s="5">
        <v>0.223</v>
      </c>
      <c r="H251" s="5">
        <v>4.9340000000000002</v>
      </c>
      <c r="I251" s="4">
        <v>0.33</v>
      </c>
      <c r="J251" s="2" t="s">
        <v>5</v>
      </c>
      <c r="K251" s="4">
        <v>9.5299999999999996E-2</v>
      </c>
    </row>
    <row r="252" spans="1:11">
      <c r="A252" s="1" t="s">
        <v>16</v>
      </c>
      <c r="B252" s="1" t="s">
        <v>22</v>
      </c>
      <c r="C252" s="4">
        <v>1.4179999999999999</v>
      </c>
      <c r="D252" s="2">
        <v>102.1755</v>
      </c>
      <c r="E252" s="5">
        <v>20.414999999999999</v>
      </c>
      <c r="F252" s="5">
        <v>394.875</v>
      </c>
      <c r="G252" s="5">
        <v>0</v>
      </c>
      <c r="H252" s="5">
        <v>21.352</v>
      </c>
      <c r="I252" s="4">
        <v>0.34499999999999997</v>
      </c>
      <c r="J252" s="2" t="s">
        <v>5</v>
      </c>
      <c r="K252" s="4">
        <v>0.151</v>
      </c>
    </row>
    <row r="253" spans="1:11">
      <c r="A253" s="1" t="s">
        <v>16</v>
      </c>
      <c r="B253" s="1" t="s">
        <v>670</v>
      </c>
      <c r="C253" s="4">
        <v>1.1419999999999999</v>
      </c>
      <c r="D253" s="2">
        <v>124.08499999999999</v>
      </c>
      <c r="E253" s="5">
        <v>37.238500000000002</v>
      </c>
      <c r="F253" s="5">
        <v>304.79349999999999</v>
      </c>
      <c r="G253" s="5">
        <v>0.23100000000000001</v>
      </c>
      <c r="H253" s="5">
        <v>6.9573999999999998</v>
      </c>
      <c r="I253" s="4">
        <v>0.15</v>
      </c>
      <c r="J253" s="2" t="s">
        <v>5</v>
      </c>
      <c r="K253" s="4">
        <v>0</v>
      </c>
    </row>
    <row r="254" spans="1:11">
      <c r="A254" s="1" t="s">
        <v>16</v>
      </c>
      <c r="B254" s="1" t="s">
        <v>850</v>
      </c>
      <c r="C254" s="4">
        <v>1.2809999999999999</v>
      </c>
      <c r="D254" s="2">
        <v>97.785399999999996</v>
      </c>
      <c r="E254" s="5">
        <v>21.105</v>
      </c>
      <c r="F254" s="5">
        <v>371.08699999999999</v>
      </c>
      <c r="G254" s="5">
        <v>0.65100000000000002</v>
      </c>
      <c r="H254" s="5">
        <v>9.9909999999999997</v>
      </c>
      <c r="I254" s="4">
        <v>0.377</v>
      </c>
      <c r="J254" s="2" t="s">
        <v>5</v>
      </c>
      <c r="K254" s="4">
        <v>0.1162</v>
      </c>
    </row>
    <row r="255" spans="1:11">
      <c r="A255" s="1" t="s">
        <v>16</v>
      </c>
      <c r="B255" s="1" t="s">
        <v>584</v>
      </c>
      <c r="C255" s="4">
        <v>1.474</v>
      </c>
      <c r="D255" s="2">
        <v>110.6234</v>
      </c>
      <c r="E255" s="5">
        <v>32.981000000000002</v>
      </c>
      <c r="F255" s="5">
        <v>386.36700000000002</v>
      </c>
      <c r="G255" s="5">
        <v>0.628</v>
      </c>
      <c r="H255" s="5">
        <v>16.631</v>
      </c>
      <c r="I255" s="4">
        <v>0.44900000000000001</v>
      </c>
      <c r="J255" s="2" t="s">
        <v>5</v>
      </c>
      <c r="K255" s="4" t="s">
        <v>5</v>
      </c>
    </row>
    <row r="256" spans="1:11">
      <c r="A256" s="1" t="s">
        <v>16</v>
      </c>
      <c r="B256" s="1" t="s">
        <v>1048</v>
      </c>
      <c r="C256" s="4">
        <v>1.2869999999999999</v>
      </c>
      <c r="D256" s="2">
        <v>92.985299999999995</v>
      </c>
      <c r="E256" s="5">
        <v>19.160799999999998</v>
      </c>
      <c r="F256" s="5">
        <v>375.69</v>
      </c>
      <c r="G256" s="5">
        <v>0.316</v>
      </c>
      <c r="H256" s="5">
        <v>8.0563000000000002</v>
      </c>
      <c r="I256" s="4">
        <v>0</v>
      </c>
      <c r="J256" s="2" t="s">
        <v>5</v>
      </c>
      <c r="K256" s="4">
        <v>0.12509999999999999</v>
      </c>
    </row>
    <row r="257" spans="1:11">
      <c r="A257" s="1" t="s">
        <v>16</v>
      </c>
      <c r="B257" s="1" t="s">
        <v>1418</v>
      </c>
      <c r="C257" s="4">
        <v>1.6293</v>
      </c>
      <c r="D257" s="2">
        <v>64.978700000000003</v>
      </c>
      <c r="E257" s="5">
        <v>32.511400000000002</v>
      </c>
      <c r="F257" s="5">
        <v>251.4956</v>
      </c>
      <c r="G257" s="5">
        <v>2.0583</v>
      </c>
      <c r="H257" s="5">
        <v>6.2671999999999999</v>
      </c>
      <c r="I257" s="4">
        <v>0.33650000000000002</v>
      </c>
      <c r="J257" s="2" t="s">
        <v>5</v>
      </c>
      <c r="K257" s="4">
        <v>1.0824</v>
      </c>
    </row>
    <row r="258" spans="1:11" ht="32.4">
      <c r="A258" s="1" t="s">
        <v>16</v>
      </c>
      <c r="B258" s="1" t="s">
        <v>1637</v>
      </c>
      <c r="C258" s="4">
        <v>1.4550000000000001</v>
      </c>
      <c r="D258" s="2">
        <v>80.042299999999997</v>
      </c>
      <c r="E258" s="5">
        <v>28.175000000000001</v>
      </c>
      <c r="F258" s="5">
        <v>290.721</v>
      </c>
      <c r="G258" s="5">
        <v>0.40799999999999997</v>
      </c>
      <c r="H258" s="5">
        <v>2.9180000000000001</v>
      </c>
      <c r="I258" s="4">
        <v>0</v>
      </c>
      <c r="J258" s="2" t="s">
        <v>5</v>
      </c>
      <c r="K258" s="4">
        <v>1.6760999999999999</v>
      </c>
    </row>
    <row r="259" spans="1:11" ht="32.4">
      <c r="A259" s="1" t="s">
        <v>16</v>
      </c>
      <c r="B259" s="1" t="s">
        <v>503</v>
      </c>
      <c r="C259" s="4">
        <v>1.365</v>
      </c>
      <c r="D259" s="2">
        <v>84.482399999999998</v>
      </c>
      <c r="E259" s="5">
        <v>34.210999999999999</v>
      </c>
      <c r="F259" s="5">
        <v>360.93900000000002</v>
      </c>
      <c r="G259" s="5">
        <v>0.309</v>
      </c>
      <c r="H259" s="5">
        <v>2.5150000000000001</v>
      </c>
      <c r="I259" s="4">
        <v>0</v>
      </c>
      <c r="J259" s="2" t="s">
        <v>5</v>
      </c>
      <c r="K259" s="4">
        <v>2.0019999999999998</v>
      </c>
    </row>
    <row r="260" spans="1:11" ht="32.4">
      <c r="A260" s="1" t="s">
        <v>16</v>
      </c>
      <c r="B260" s="1" t="s">
        <v>984</v>
      </c>
      <c r="C260" s="4">
        <v>1.5169999999999999</v>
      </c>
      <c r="D260" s="2">
        <v>92.215100000000007</v>
      </c>
      <c r="E260" s="5">
        <v>38.302999999999997</v>
      </c>
      <c r="F260" s="5">
        <v>384.52100000000002</v>
      </c>
      <c r="G260" s="5">
        <v>0.54800000000000004</v>
      </c>
      <c r="H260" s="5">
        <v>4.3470000000000004</v>
      </c>
      <c r="I260" s="4">
        <v>0</v>
      </c>
      <c r="J260" s="2" t="s">
        <v>5</v>
      </c>
      <c r="K260" s="4">
        <v>2.1993</v>
      </c>
    </row>
    <row r="261" spans="1:11">
      <c r="A261" s="1" t="s">
        <v>16</v>
      </c>
      <c r="B261" s="1" t="s">
        <v>1645</v>
      </c>
      <c r="C261" s="4">
        <v>2.6160000000000001</v>
      </c>
      <c r="D261" s="2">
        <v>136.06620000000001</v>
      </c>
      <c r="E261" s="5">
        <v>29.693899999999999</v>
      </c>
      <c r="F261" s="5">
        <v>440.4837</v>
      </c>
      <c r="G261" s="5">
        <v>2.6114000000000002</v>
      </c>
      <c r="H261" s="5">
        <v>5.0502000000000002</v>
      </c>
      <c r="I261" s="4">
        <v>0.21740000000000001</v>
      </c>
      <c r="J261" s="2" t="s">
        <v>5</v>
      </c>
      <c r="K261" s="4">
        <v>0.51880000000000004</v>
      </c>
    </row>
    <row r="262" spans="1:11">
      <c r="A262" s="1" t="s">
        <v>16</v>
      </c>
      <c r="B262" s="1" t="s">
        <v>681</v>
      </c>
      <c r="C262" s="4">
        <v>0.624</v>
      </c>
      <c r="D262" s="2">
        <v>56.166400000000003</v>
      </c>
      <c r="E262" s="5">
        <v>8.3972999999999995</v>
      </c>
      <c r="F262" s="5">
        <v>191.02070000000001</v>
      </c>
      <c r="G262" s="5">
        <v>2.6499999999999999E-2</v>
      </c>
      <c r="H262" s="5">
        <v>4.0930999999999997</v>
      </c>
      <c r="I262" s="4">
        <v>0.27310000000000001</v>
      </c>
      <c r="J262" s="2" t="s">
        <v>5</v>
      </c>
      <c r="K262" s="4" t="s">
        <v>5</v>
      </c>
    </row>
    <row r="263" spans="1:11" ht="32.4">
      <c r="A263" s="1" t="s">
        <v>16</v>
      </c>
      <c r="B263" s="1" t="s">
        <v>2031</v>
      </c>
      <c r="C263" s="4">
        <v>0.7379</v>
      </c>
      <c r="D263" s="2">
        <v>52.662799999999997</v>
      </c>
      <c r="E263" s="5">
        <v>10.725099999999999</v>
      </c>
      <c r="F263" s="5">
        <v>162.25989999999999</v>
      </c>
      <c r="G263" s="5">
        <v>0.33900000000000002</v>
      </c>
      <c r="H263" s="5">
        <v>10.446300000000001</v>
      </c>
      <c r="I263" s="4">
        <v>0.33329999999999999</v>
      </c>
      <c r="J263" s="2" t="s">
        <v>5</v>
      </c>
      <c r="K263" s="4">
        <v>5.4199999999999998E-2</v>
      </c>
    </row>
    <row r="264" spans="1:11">
      <c r="A264" s="1" t="s">
        <v>16</v>
      </c>
      <c r="B264" s="1" t="s">
        <v>1116</v>
      </c>
      <c r="C264" s="4">
        <v>0.69299999999999995</v>
      </c>
      <c r="D264" s="2">
        <v>57.404800000000002</v>
      </c>
      <c r="E264" s="5">
        <v>9.9259000000000004</v>
      </c>
      <c r="F264" s="5">
        <v>121.89870000000001</v>
      </c>
      <c r="G264" s="5">
        <v>6.3299999999999995E-2</v>
      </c>
      <c r="H264" s="5">
        <v>8.7006999999999994</v>
      </c>
      <c r="I264" s="4">
        <v>0.4254</v>
      </c>
      <c r="J264" s="2" t="s">
        <v>5</v>
      </c>
      <c r="K264" s="4" t="s">
        <v>5</v>
      </c>
    </row>
    <row r="265" spans="1:11">
      <c r="A265" s="1" t="s">
        <v>16</v>
      </c>
      <c r="B265" s="1" t="s">
        <v>966</v>
      </c>
      <c r="C265" s="4">
        <v>0.97799999999999998</v>
      </c>
      <c r="D265" s="2">
        <v>42.332099999999997</v>
      </c>
      <c r="E265" s="5">
        <v>15.017300000000001</v>
      </c>
      <c r="F265" s="5">
        <v>224.6703</v>
      </c>
      <c r="G265" s="5">
        <v>0.40579999999999999</v>
      </c>
      <c r="H265" s="5">
        <v>17.0761</v>
      </c>
      <c r="I265" s="4">
        <v>0.4138</v>
      </c>
      <c r="J265" s="2" t="s">
        <v>5</v>
      </c>
      <c r="K265" s="4" t="s">
        <v>5</v>
      </c>
    </row>
    <row r="266" spans="1:11">
      <c r="A266" s="1" t="s">
        <v>16</v>
      </c>
      <c r="B266" s="1" t="s">
        <v>1901</v>
      </c>
      <c r="C266" s="4">
        <v>0.501</v>
      </c>
      <c r="D266" s="2">
        <v>50.437899999999999</v>
      </c>
      <c r="E266" s="5">
        <v>8.2635000000000005</v>
      </c>
      <c r="F266" s="5">
        <v>132.892</v>
      </c>
      <c r="G266" s="5">
        <v>0.53749999999999998</v>
      </c>
      <c r="H266" s="5">
        <v>4.9215</v>
      </c>
      <c r="I266" s="4">
        <v>0.1075</v>
      </c>
      <c r="J266" s="2" t="s">
        <v>5</v>
      </c>
      <c r="K266" s="4">
        <v>5.3600000000000002E-2</v>
      </c>
    </row>
    <row r="267" spans="1:11">
      <c r="A267" s="1" t="s">
        <v>16</v>
      </c>
      <c r="B267" s="1" t="s">
        <v>712</v>
      </c>
      <c r="C267" s="4">
        <v>0.77949999999999997</v>
      </c>
      <c r="D267" s="2">
        <v>60.476500000000001</v>
      </c>
      <c r="E267" s="5">
        <v>9.6935000000000002</v>
      </c>
      <c r="F267" s="5">
        <v>169.57849999999999</v>
      </c>
      <c r="G267" s="5">
        <v>0.34949999999999998</v>
      </c>
      <c r="H267" s="5">
        <v>11.087</v>
      </c>
      <c r="I267" s="4">
        <v>0.38650000000000001</v>
      </c>
      <c r="J267" s="2" t="s">
        <v>5</v>
      </c>
      <c r="K267" s="4">
        <v>9.2700000000000005E-2</v>
      </c>
    </row>
    <row r="268" spans="1:11">
      <c r="A268" s="1" t="s">
        <v>16</v>
      </c>
      <c r="B268" s="1" t="s">
        <v>1045</v>
      </c>
      <c r="C268" s="4">
        <v>2.2000000000000002</v>
      </c>
      <c r="D268" s="2">
        <v>103.79819999999999</v>
      </c>
      <c r="E268" s="5">
        <v>46</v>
      </c>
      <c r="F268" s="5">
        <v>390</v>
      </c>
      <c r="G268" s="5">
        <v>7</v>
      </c>
      <c r="H268" s="5">
        <v>18</v>
      </c>
      <c r="I268" s="4">
        <v>0.3</v>
      </c>
      <c r="J268" s="2" t="s">
        <v>5</v>
      </c>
      <c r="K268" s="4" t="s">
        <v>5</v>
      </c>
    </row>
    <row r="269" spans="1:11">
      <c r="A269" s="1" t="s">
        <v>16</v>
      </c>
      <c r="B269" s="1" t="s">
        <v>1895</v>
      </c>
      <c r="C269" s="4">
        <v>1.5105</v>
      </c>
      <c r="D269" s="2">
        <v>102.1751</v>
      </c>
      <c r="E269" s="5">
        <v>26.157399999999999</v>
      </c>
      <c r="F269" s="5">
        <v>257.93130000000002</v>
      </c>
      <c r="G269" s="5">
        <v>2.3035000000000001</v>
      </c>
      <c r="H269" s="5">
        <v>14.577999999999999</v>
      </c>
      <c r="I269" s="4">
        <v>0.48880000000000001</v>
      </c>
      <c r="J269" s="2" t="s">
        <v>5</v>
      </c>
      <c r="K269" s="4">
        <v>0.15240000000000001</v>
      </c>
    </row>
    <row r="270" spans="1:11">
      <c r="A270" s="1" t="s">
        <v>16</v>
      </c>
      <c r="B270" s="1" t="s">
        <v>1047</v>
      </c>
      <c r="C270" s="4">
        <v>1.137</v>
      </c>
      <c r="D270" s="2">
        <v>31.998899999999999</v>
      </c>
      <c r="E270" s="5">
        <v>23.8843</v>
      </c>
      <c r="F270" s="5">
        <v>180.27099999999999</v>
      </c>
      <c r="G270" s="5">
        <v>0.78600000000000003</v>
      </c>
      <c r="H270" s="5">
        <v>41.431399999999996</v>
      </c>
      <c r="I270" s="4">
        <v>0.40500000000000003</v>
      </c>
      <c r="J270" s="2" t="s">
        <v>5</v>
      </c>
      <c r="K270" s="4">
        <v>0.1598</v>
      </c>
    </row>
    <row r="271" spans="1:11">
      <c r="A271" s="1" t="s">
        <v>16</v>
      </c>
      <c r="B271" s="1" t="s">
        <v>227</v>
      </c>
      <c r="C271" s="4">
        <v>0.81499999999999995</v>
      </c>
      <c r="D271" s="2">
        <v>25.155200000000001</v>
      </c>
      <c r="E271" s="5">
        <v>16.273499999999999</v>
      </c>
      <c r="F271" s="5">
        <v>141.072</v>
      </c>
      <c r="G271" s="5">
        <v>0.48</v>
      </c>
      <c r="H271" s="5">
        <v>26.7668</v>
      </c>
      <c r="I271" s="4">
        <v>0</v>
      </c>
      <c r="J271" s="2" t="s">
        <v>5</v>
      </c>
      <c r="K271" s="4">
        <v>0</v>
      </c>
    </row>
    <row r="272" spans="1:11">
      <c r="A272" s="1" t="s">
        <v>16</v>
      </c>
      <c r="B272" s="1" t="s">
        <v>1932</v>
      </c>
      <c r="C272" s="4">
        <v>0.96299999999999997</v>
      </c>
      <c r="D272" s="2">
        <v>38.684800000000003</v>
      </c>
      <c r="E272" s="5">
        <v>22.883800000000001</v>
      </c>
      <c r="F272" s="5">
        <v>198.60419999999999</v>
      </c>
      <c r="G272" s="5">
        <v>6.7618999999999998</v>
      </c>
      <c r="H272" s="5">
        <v>16.103999999999999</v>
      </c>
      <c r="I272" s="4">
        <v>0.34439999999999998</v>
      </c>
      <c r="J272" s="2" t="s">
        <v>5</v>
      </c>
      <c r="K272" s="4">
        <v>8.6599999999999996E-2</v>
      </c>
    </row>
    <row r="273" spans="1:11">
      <c r="A273" s="1" t="s">
        <v>16</v>
      </c>
      <c r="B273" s="1" t="s">
        <v>1090</v>
      </c>
      <c r="C273" s="4">
        <v>0.74</v>
      </c>
      <c r="D273" s="2">
        <v>39.179400000000001</v>
      </c>
      <c r="E273" s="5">
        <v>15</v>
      </c>
      <c r="F273" s="5">
        <v>150</v>
      </c>
      <c r="G273" s="5">
        <v>5</v>
      </c>
      <c r="H273" s="5">
        <v>4</v>
      </c>
      <c r="I273" s="4">
        <v>0.14000000000000001</v>
      </c>
      <c r="J273" s="2" t="s">
        <v>5</v>
      </c>
      <c r="K273" s="4" t="s">
        <v>5</v>
      </c>
    </row>
    <row r="274" spans="1:11" ht="32.4">
      <c r="A274" s="1" t="s">
        <v>16</v>
      </c>
      <c r="B274" s="1" t="s">
        <v>2032</v>
      </c>
      <c r="C274" s="4">
        <v>0.67910000000000004</v>
      </c>
      <c r="D274" s="2">
        <v>38.308500000000002</v>
      </c>
      <c r="E274" s="5">
        <v>12.924200000000001</v>
      </c>
      <c r="F274" s="5">
        <v>146.114</v>
      </c>
      <c r="G274" s="5">
        <v>1.6011</v>
      </c>
      <c r="H274" s="5">
        <v>7.9996999999999998</v>
      </c>
      <c r="I274" s="4">
        <v>0.19450000000000001</v>
      </c>
      <c r="J274" s="2" t="s">
        <v>5</v>
      </c>
      <c r="K274" s="4">
        <v>4.02E-2</v>
      </c>
    </row>
    <row r="275" spans="1:11">
      <c r="A275" s="1" t="s">
        <v>16</v>
      </c>
      <c r="B275" s="1" t="s">
        <v>1210</v>
      </c>
      <c r="C275" s="4">
        <v>0.53200000000000003</v>
      </c>
      <c r="D275" s="2">
        <v>33.120399999999997</v>
      </c>
      <c r="E275" s="5">
        <v>10.5022</v>
      </c>
      <c r="F275" s="5">
        <v>98.435000000000002</v>
      </c>
      <c r="G275" s="5">
        <v>0.4652</v>
      </c>
      <c r="H275" s="5">
        <v>6.0113000000000003</v>
      </c>
      <c r="I275" s="4">
        <v>0.318</v>
      </c>
      <c r="J275" s="2" t="s">
        <v>5</v>
      </c>
      <c r="K275" s="4" t="s">
        <v>5</v>
      </c>
    </row>
    <row r="276" spans="1:11">
      <c r="A276" s="1" t="s">
        <v>16</v>
      </c>
      <c r="B276" s="1" t="s">
        <v>1625</v>
      </c>
      <c r="C276" s="4">
        <v>0.66200000000000003</v>
      </c>
      <c r="D276" s="2">
        <v>39.704599999999999</v>
      </c>
      <c r="E276" s="5">
        <v>12.6578</v>
      </c>
      <c r="F276" s="5">
        <v>159.9023</v>
      </c>
      <c r="G276" s="5">
        <v>0.43959999999999999</v>
      </c>
      <c r="H276" s="5">
        <v>15.3291</v>
      </c>
      <c r="I276" s="4">
        <v>0.22140000000000001</v>
      </c>
      <c r="J276" s="2" t="s">
        <v>5</v>
      </c>
      <c r="K276" s="4" t="s">
        <v>5</v>
      </c>
    </row>
    <row r="277" spans="1:11">
      <c r="A277" s="1" t="s">
        <v>16</v>
      </c>
      <c r="B277" s="1" t="s">
        <v>77</v>
      </c>
      <c r="C277" s="4">
        <v>0.72250000000000003</v>
      </c>
      <c r="D277" s="2">
        <v>41.963900000000002</v>
      </c>
      <c r="E277" s="5">
        <v>13.536899999999999</v>
      </c>
      <c r="F277" s="5">
        <v>176.11869999999999</v>
      </c>
      <c r="G277" s="5">
        <v>0.49959999999999999</v>
      </c>
      <c r="H277" s="5">
        <v>6.6581999999999999</v>
      </c>
      <c r="I277" s="4">
        <v>0.13850000000000001</v>
      </c>
      <c r="J277" s="2" t="s">
        <v>5</v>
      </c>
      <c r="K277" s="4">
        <v>6.4399999999999999E-2</v>
      </c>
    </row>
    <row r="278" spans="1:11">
      <c r="A278" s="1" t="s">
        <v>16</v>
      </c>
      <c r="B278" s="1" t="s">
        <v>590</v>
      </c>
      <c r="C278" s="4">
        <v>0.8</v>
      </c>
      <c r="D278" s="2">
        <v>38.445</v>
      </c>
      <c r="E278" s="5">
        <v>15</v>
      </c>
      <c r="F278" s="5">
        <v>150</v>
      </c>
      <c r="G278" s="5">
        <v>5</v>
      </c>
      <c r="H278" s="5">
        <v>4</v>
      </c>
      <c r="I278" s="4">
        <v>0.1</v>
      </c>
      <c r="J278" s="2" t="s">
        <v>5</v>
      </c>
      <c r="K278" s="4" t="s">
        <v>5</v>
      </c>
    </row>
    <row r="279" spans="1:11">
      <c r="A279" s="1" t="s">
        <v>16</v>
      </c>
      <c r="B279" s="1" t="s">
        <v>263</v>
      </c>
      <c r="C279" s="4">
        <v>0.74</v>
      </c>
      <c r="D279" s="2">
        <v>33.405099999999997</v>
      </c>
      <c r="E279" s="5">
        <v>12.004099999999999</v>
      </c>
      <c r="F279" s="5">
        <v>114.7677</v>
      </c>
      <c r="G279" s="5">
        <v>0.1583</v>
      </c>
      <c r="H279" s="5">
        <v>4.2240000000000002</v>
      </c>
      <c r="I279" s="4">
        <v>0</v>
      </c>
      <c r="J279" s="2" t="s">
        <v>5</v>
      </c>
      <c r="K279" s="4" t="s">
        <v>5</v>
      </c>
    </row>
    <row r="280" spans="1:11">
      <c r="A280" s="1" t="s">
        <v>16</v>
      </c>
      <c r="B280" s="1" t="s">
        <v>1694</v>
      </c>
      <c r="C280" s="4">
        <v>0.75700000000000001</v>
      </c>
      <c r="D280" s="2">
        <v>42.034100000000002</v>
      </c>
      <c r="E280" s="5">
        <v>15.032999999999999</v>
      </c>
      <c r="F280" s="5">
        <v>165.75299999999999</v>
      </c>
      <c r="G280" s="5">
        <v>1.1819999999999999</v>
      </c>
      <c r="H280" s="5">
        <v>5.0460000000000003</v>
      </c>
      <c r="I280" s="4">
        <v>0.193</v>
      </c>
      <c r="J280" s="2" t="s">
        <v>5</v>
      </c>
      <c r="K280" s="4">
        <v>3.27E-2</v>
      </c>
    </row>
    <row r="281" spans="1:11">
      <c r="A281" s="1" t="s">
        <v>16</v>
      </c>
      <c r="B281" s="1" t="s">
        <v>2033</v>
      </c>
      <c r="C281" s="4">
        <v>0.5262</v>
      </c>
      <c r="D281" s="2">
        <v>32.028100000000002</v>
      </c>
      <c r="E281" s="5">
        <v>9.2355</v>
      </c>
      <c r="F281" s="5">
        <v>151.90260000000001</v>
      </c>
      <c r="G281" s="5">
        <v>0.3201</v>
      </c>
      <c r="H281" s="5">
        <v>1.6455</v>
      </c>
      <c r="I281" s="4">
        <v>0.17019999999999999</v>
      </c>
      <c r="J281" s="2" t="s">
        <v>5</v>
      </c>
      <c r="K281" s="4" t="s">
        <v>5</v>
      </c>
    </row>
    <row r="282" spans="1:11">
      <c r="A282" s="1" t="s">
        <v>16</v>
      </c>
      <c r="B282" s="1" t="s">
        <v>1557</v>
      </c>
      <c r="C282" s="4">
        <v>0.438</v>
      </c>
      <c r="D282" s="2">
        <v>29.3672</v>
      </c>
      <c r="E282" s="5">
        <v>8.7452000000000005</v>
      </c>
      <c r="F282" s="5">
        <v>136.16050000000001</v>
      </c>
      <c r="G282" s="5">
        <v>8.77E-2</v>
      </c>
      <c r="H282" s="5">
        <v>1.8255999999999999</v>
      </c>
      <c r="I282" s="4">
        <v>0.23569999999999999</v>
      </c>
      <c r="J282" s="2" t="s">
        <v>5</v>
      </c>
      <c r="K282" s="4" t="s">
        <v>5</v>
      </c>
    </row>
    <row r="283" spans="1:11">
      <c r="A283" s="1" t="s">
        <v>16</v>
      </c>
      <c r="B283" s="1" t="s">
        <v>1777</v>
      </c>
      <c r="C283" s="4">
        <v>0.65100000000000002</v>
      </c>
      <c r="D283" s="2">
        <v>32.094999999999999</v>
      </c>
      <c r="E283" s="5">
        <v>10.326000000000001</v>
      </c>
      <c r="F283" s="5">
        <v>168.31200000000001</v>
      </c>
      <c r="G283" s="5">
        <v>0.435</v>
      </c>
      <c r="H283" s="5">
        <v>2.698</v>
      </c>
      <c r="I283" s="4">
        <v>9.5000000000000001E-2</v>
      </c>
      <c r="J283" s="2" t="s">
        <v>5</v>
      </c>
      <c r="K283" s="4" t="s">
        <v>5</v>
      </c>
    </row>
    <row r="284" spans="1:11">
      <c r="A284" s="1" t="s">
        <v>16</v>
      </c>
      <c r="B284" s="1" t="s">
        <v>769</v>
      </c>
      <c r="C284" s="4">
        <v>0.63600000000000001</v>
      </c>
      <c r="D284" s="2">
        <v>34.445099999999996</v>
      </c>
      <c r="E284" s="5">
        <v>10.481999999999999</v>
      </c>
      <c r="F284" s="5">
        <v>170.95230000000001</v>
      </c>
      <c r="G284" s="5">
        <v>0.3473</v>
      </c>
      <c r="H284" s="5">
        <v>1.875</v>
      </c>
      <c r="I284" s="4">
        <v>0</v>
      </c>
      <c r="J284" s="2" t="s">
        <v>5</v>
      </c>
      <c r="K284" s="4" t="s">
        <v>5</v>
      </c>
    </row>
    <row r="285" spans="1:11">
      <c r="A285" s="1" t="s">
        <v>16</v>
      </c>
      <c r="B285" s="1" t="s">
        <v>203</v>
      </c>
      <c r="C285" s="4">
        <v>0.46800000000000003</v>
      </c>
      <c r="D285" s="2">
        <v>33.422400000000003</v>
      </c>
      <c r="E285" s="5">
        <v>9.0625</v>
      </c>
      <c r="F285" s="5">
        <v>133.26939999999999</v>
      </c>
      <c r="G285" s="5">
        <v>0.48480000000000001</v>
      </c>
      <c r="H285" s="5">
        <v>1.1793</v>
      </c>
      <c r="I285" s="4">
        <v>0.22939999999999999</v>
      </c>
      <c r="J285" s="2" t="s">
        <v>5</v>
      </c>
      <c r="K285" s="4" t="s">
        <v>5</v>
      </c>
    </row>
    <row r="286" spans="1:11">
      <c r="A286" s="1" t="s">
        <v>16</v>
      </c>
      <c r="B286" s="1" t="s">
        <v>1518</v>
      </c>
      <c r="C286" s="4">
        <v>0.438</v>
      </c>
      <c r="D286" s="2">
        <v>30.8111</v>
      </c>
      <c r="E286" s="5">
        <v>7.5617999999999999</v>
      </c>
      <c r="F286" s="5">
        <v>150.81899999999999</v>
      </c>
      <c r="G286" s="5">
        <v>0.2457</v>
      </c>
      <c r="H286" s="5">
        <v>0.64959999999999996</v>
      </c>
      <c r="I286" s="4">
        <v>0.29099999999999998</v>
      </c>
      <c r="J286" s="2" t="s">
        <v>5</v>
      </c>
      <c r="K286" s="4" t="s">
        <v>5</v>
      </c>
    </row>
    <row r="287" spans="1:11">
      <c r="A287" s="1" t="s">
        <v>16</v>
      </c>
      <c r="B287" s="1" t="s">
        <v>1904</v>
      </c>
      <c r="C287" s="4">
        <v>0.443</v>
      </c>
      <c r="D287" s="2">
        <v>68.617800000000003</v>
      </c>
      <c r="E287" s="5">
        <v>25.434100000000001</v>
      </c>
      <c r="F287" s="5">
        <v>166.29689999999999</v>
      </c>
      <c r="G287" s="5">
        <v>7.9208999999999996</v>
      </c>
      <c r="H287" s="5">
        <v>5.0045999999999999</v>
      </c>
      <c r="I287" s="4">
        <v>0.21360000000000001</v>
      </c>
      <c r="J287" s="2" t="s">
        <v>5</v>
      </c>
      <c r="K287" s="4" t="s">
        <v>5</v>
      </c>
    </row>
    <row r="288" spans="1:11">
      <c r="A288" s="1" t="s">
        <v>16</v>
      </c>
      <c r="B288" s="1" t="s">
        <v>1715</v>
      </c>
      <c r="C288" s="4">
        <v>0.52</v>
      </c>
      <c r="D288" s="2">
        <v>63.545099999999998</v>
      </c>
      <c r="E288" s="5">
        <v>14.199199999999999</v>
      </c>
      <c r="F288" s="5">
        <v>121.7084</v>
      </c>
      <c r="G288" s="5">
        <v>0.98660000000000003</v>
      </c>
      <c r="H288" s="5">
        <v>4.8369</v>
      </c>
      <c r="I288" s="4">
        <v>0.1014</v>
      </c>
      <c r="J288" s="2" t="s">
        <v>5</v>
      </c>
      <c r="K288" s="4">
        <v>0.10829999999999999</v>
      </c>
    </row>
    <row r="289" spans="1:11">
      <c r="A289" s="1" t="s">
        <v>16</v>
      </c>
      <c r="B289" s="1" t="s">
        <v>2034</v>
      </c>
      <c r="C289" s="4">
        <v>0.51880000000000004</v>
      </c>
      <c r="D289" s="2">
        <v>57.9343</v>
      </c>
      <c r="E289" s="5">
        <v>19.5473</v>
      </c>
      <c r="F289" s="5">
        <v>149.68090000000001</v>
      </c>
      <c r="G289" s="5">
        <v>3.6362999999999999</v>
      </c>
      <c r="H289" s="5">
        <v>3.4695</v>
      </c>
      <c r="I289" s="4">
        <v>0.24740000000000001</v>
      </c>
      <c r="J289" s="2" t="s">
        <v>5</v>
      </c>
      <c r="K289" s="4" t="s">
        <v>5</v>
      </c>
    </row>
    <row r="290" spans="1:11">
      <c r="A290" s="1" t="s">
        <v>16</v>
      </c>
      <c r="B290" s="1" t="s">
        <v>1914</v>
      </c>
      <c r="C290" s="4">
        <v>0.53849999999999998</v>
      </c>
      <c r="D290" s="2">
        <v>63.957900000000002</v>
      </c>
      <c r="E290" s="5">
        <v>23.292400000000001</v>
      </c>
      <c r="F290" s="5">
        <v>163.6054</v>
      </c>
      <c r="G290" s="5">
        <v>7.0881999999999996</v>
      </c>
      <c r="H290" s="5">
        <v>4.4550999999999998</v>
      </c>
      <c r="I290" s="4">
        <v>0.29120000000000001</v>
      </c>
      <c r="J290" s="2" t="s">
        <v>5</v>
      </c>
      <c r="K290" s="4" t="s">
        <v>5</v>
      </c>
    </row>
    <row r="291" spans="1:11">
      <c r="A291" s="1" t="s">
        <v>16</v>
      </c>
      <c r="B291" s="1" t="s">
        <v>196</v>
      </c>
      <c r="C291" s="4">
        <v>0.499</v>
      </c>
      <c r="D291" s="2">
        <v>51.910800000000002</v>
      </c>
      <c r="E291" s="5">
        <v>15.802099999999999</v>
      </c>
      <c r="F291" s="5">
        <v>135.75640000000001</v>
      </c>
      <c r="G291" s="5">
        <v>0.18440000000000001</v>
      </c>
      <c r="H291" s="5">
        <v>2.4838</v>
      </c>
      <c r="I291" s="4">
        <v>0.20349999999999999</v>
      </c>
      <c r="J291" s="2" t="s">
        <v>5</v>
      </c>
      <c r="K291" s="4" t="s">
        <v>5</v>
      </c>
    </row>
    <row r="292" spans="1:11" ht="32.4">
      <c r="A292" s="1" t="s">
        <v>16</v>
      </c>
      <c r="B292" s="1" t="s">
        <v>1405</v>
      </c>
      <c r="C292" s="4">
        <v>0.4385</v>
      </c>
      <c r="D292" s="2">
        <v>61.306899999999999</v>
      </c>
      <c r="E292" s="5">
        <v>19.497199999999999</v>
      </c>
      <c r="F292" s="5">
        <v>214.38839999999999</v>
      </c>
      <c r="G292" s="5">
        <v>1.1939</v>
      </c>
      <c r="H292" s="5">
        <v>6.9181999999999997</v>
      </c>
      <c r="I292" s="4">
        <v>0.73080000000000001</v>
      </c>
      <c r="J292" s="2" t="s">
        <v>5</v>
      </c>
      <c r="K292" s="4" t="s">
        <v>5</v>
      </c>
    </row>
    <row r="293" spans="1:11" ht="32.4">
      <c r="A293" s="1" t="s">
        <v>16</v>
      </c>
      <c r="B293" s="1" t="s">
        <v>413</v>
      </c>
      <c r="C293" s="4">
        <v>0.44400000000000001</v>
      </c>
      <c r="D293" s="2">
        <v>80.412800000000004</v>
      </c>
      <c r="E293" s="5">
        <v>20.758099999999999</v>
      </c>
      <c r="F293" s="5">
        <v>228.31209999999999</v>
      </c>
      <c r="G293" s="5">
        <v>0.67479999999999996</v>
      </c>
      <c r="H293" s="5">
        <v>7.4180000000000001</v>
      </c>
      <c r="I293" s="4">
        <v>0.79710000000000003</v>
      </c>
      <c r="J293" s="2" t="s">
        <v>5</v>
      </c>
      <c r="K293" s="4" t="s">
        <v>5</v>
      </c>
    </row>
    <row r="294" spans="1:11" ht="32.4">
      <c r="A294" s="1" t="s">
        <v>16</v>
      </c>
      <c r="B294" s="1" t="s">
        <v>1071</v>
      </c>
      <c r="C294" s="4">
        <v>0.59199999999999997</v>
      </c>
      <c r="D294" s="2">
        <v>62.674399999999999</v>
      </c>
      <c r="E294" s="5">
        <v>25.440799999999999</v>
      </c>
      <c r="F294" s="5">
        <v>213.33850000000001</v>
      </c>
      <c r="G294" s="5">
        <v>0.34810000000000002</v>
      </c>
      <c r="H294" s="5">
        <v>8.9768000000000008</v>
      </c>
      <c r="I294" s="4">
        <v>0.6371</v>
      </c>
      <c r="J294" s="2" t="s">
        <v>5</v>
      </c>
      <c r="K294" s="4" t="s">
        <v>5</v>
      </c>
    </row>
    <row r="295" spans="1:11" ht="32.4">
      <c r="A295" s="1" t="s">
        <v>16</v>
      </c>
      <c r="B295" s="1" t="s">
        <v>1893</v>
      </c>
      <c r="C295" s="4">
        <v>0.58099999999999996</v>
      </c>
      <c r="D295" s="2">
        <v>86.946600000000004</v>
      </c>
      <c r="E295" s="5">
        <v>22.6266</v>
      </c>
      <c r="F295" s="5">
        <v>264.25299999999999</v>
      </c>
      <c r="G295" s="5">
        <v>0.90269999999999995</v>
      </c>
      <c r="H295" s="5">
        <v>9.6018000000000008</v>
      </c>
      <c r="I295" s="4">
        <v>0.31430000000000002</v>
      </c>
      <c r="J295" s="2" t="s">
        <v>5</v>
      </c>
      <c r="K295" s="4" t="s">
        <v>5</v>
      </c>
    </row>
    <row r="296" spans="1:11" ht="32.4">
      <c r="A296" s="1" t="s">
        <v>16</v>
      </c>
      <c r="B296" s="1" t="s">
        <v>1334</v>
      </c>
      <c r="C296" s="4">
        <v>0.46</v>
      </c>
      <c r="D296" s="2">
        <v>71.664599999999993</v>
      </c>
      <c r="E296" s="5">
        <v>19.601099999999999</v>
      </c>
      <c r="F296" s="5">
        <v>194.19030000000001</v>
      </c>
      <c r="G296" s="5">
        <v>3.1072000000000002</v>
      </c>
      <c r="H296" s="5">
        <v>12.464399999999999</v>
      </c>
      <c r="I296" s="4">
        <v>0.3241</v>
      </c>
      <c r="J296" s="2" t="s">
        <v>5</v>
      </c>
      <c r="K296" s="4" t="s">
        <v>5</v>
      </c>
    </row>
    <row r="297" spans="1:11" ht="32.4">
      <c r="A297" s="1" t="s">
        <v>16</v>
      </c>
      <c r="B297" s="1" t="s">
        <v>1150</v>
      </c>
      <c r="C297" s="4">
        <v>0.51349999999999996</v>
      </c>
      <c r="D297" s="2">
        <v>65.508300000000006</v>
      </c>
      <c r="E297" s="5">
        <v>24.4785</v>
      </c>
      <c r="F297" s="5">
        <v>186.93090000000001</v>
      </c>
      <c r="G297" s="5">
        <v>0.21290000000000001</v>
      </c>
      <c r="H297" s="5">
        <v>8.3737999999999992</v>
      </c>
      <c r="I297" s="4">
        <v>0</v>
      </c>
      <c r="J297" s="2" t="s">
        <v>5</v>
      </c>
      <c r="K297" s="4" t="s">
        <v>5</v>
      </c>
    </row>
    <row r="298" spans="1:11">
      <c r="A298" s="1" t="s">
        <v>16</v>
      </c>
      <c r="B298" s="1" t="s">
        <v>1051</v>
      </c>
      <c r="C298" s="4">
        <v>0.63</v>
      </c>
      <c r="D298" s="2">
        <v>60.174900000000001</v>
      </c>
      <c r="E298" s="5">
        <v>25.837800000000001</v>
      </c>
      <c r="F298" s="5">
        <v>205.31379999999999</v>
      </c>
      <c r="G298" s="5">
        <v>0.24279999999999999</v>
      </c>
      <c r="H298" s="5">
        <v>7.3891999999999998</v>
      </c>
      <c r="I298" s="4">
        <v>0.39750000000000002</v>
      </c>
      <c r="J298" s="2" t="s">
        <v>5</v>
      </c>
      <c r="K298" s="4" t="s">
        <v>5</v>
      </c>
    </row>
    <row r="299" spans="1:11" ht="32.4">
      <c r="A299" s="1" t="s">
        <v>16</v>
      </c>
      <c r="B299" s="1" t="s">
        <v>2035</v>
      </c>
      <c r="C299" s="4">
        <v>0.41049999999999998</v>
      </c>
      <c r="D299" s="2">
        <v>35.311799999999998</v>
      </c>
      <c r="E299" s="5">
        <v>8.3041</v>
      </c>
      <c r="F299" s="5">
        <v>95.163200000000003</v>
      </c>
      <c r="G299" s="5">
        <v>1.6347</v>
      </c>
      <c r="H299" s="5">
        <v>2.9897999999999998</v>
      </c>
      <c r="I299" s="4">
        <v>0.13159999999999999</v>
      </c>
      <c r="J299" s="2" t="s">
        <v>5</v>
      </c>
      <c r="K299" s="4">
        <v>2.0400000000000001E-2</v>
      </c>
    </row>
    <row r="300" spans="1:11">
      <c r="A300" s="1" t="s">
        <v>16</v>
      </c>
      <c r="B300" s="1" t="s">
        <v>1757</v>
      </c>
      <c r="C300" s="4">
        <v>0.33900000000000002</v>
      </c>
      <c r="D300" s="2">
        <v>32.900700000000001</v>
      </c>
      <c r="E300" s="5">
        <v>7.6639999999999997</v>
      </c>
      <c r="F300" s="5">
        <v>83.486000000000004</v>
      </c>
      <c r="G300" s="5">
        <v>2.113</v>
      </c>
      <c r="H300" s="5">
        <v>1.8109999999999999</v>
      </c>
      <c r="I300" s="4">
        <v>0.13300000000000001</v>
      </c>
      <c r="J300" s="2" t="s">
        <v>5</v>
      </c>
      <c r="K300" s="4">
        <v>7.8100000000000003E-2</v>
      </c>
    </row>
    <row r="301" spans="1:11">
      <c r="A301" s="1" t="s">
        <v>16</v>
      </c>
      <c r="B301" s="1" t="s">
        <v>1940</v>
      </c>
      <c r="C301" s="4">
        <v>0.47299999999999998</v>
      </c>
      <c r="D301" s="2">
        <v>33.846400000000003</v>
      </c>
      <c r="E301" s="5">
        <v>7.8014000000000001</v>
      </c>
      <c r="F301" s="5">
        <v>94.998000000000005</v>
      </c>
      <c r="G301" s="5">
        <v>0.74099999999999999</v>
      </c>
      <c r="H301" s="5">
        <v>3.6133999999999999</v>
      </c>
      <c r="I301" s="4">
        <v>0</v>
      </c>
      <c r="J301" s="2" t="s">
        <v>5</v>
      </c>
      <c r="K301" s="4">
        <v>0</v>
      </c>
    </row>
    <row r="302" spans="1:11">
      <c r="A302" s="1" t="s">
        <v>16</v>
      </c>
      <c r="B302" s="1" t="s">
        <v>924</v>
      </c>
      <c r="C302" s="4">
        <v>0.41949999999999998</v>
      </c>
      <c r="D302" s="2">
        <v>39.188200000000002</v>
      </c>
      <c r="E302" s="5">
        <v>9.4469999999999992</v>
      </c>
      <c r="F302" s="5">
        <v>107.0057</v>
      </c>
      <c r="G302" s="5">
        <v>2.0501999999999998</v>
      </c>
      <c r="H302" s="5">
        <v>3.5451000000000001</v>
      </c>
      <c r="I302" s="4">
        <v>0.26169999999999999</v>
      </c>
      <c r="J302" s="2" t="s">
        <v>5</v>
      </c>
      <c r="K302" s="4" t="s">
        <v>5</v>
      </c>
    </row>
    <row r="303" spans="1:11" ht="32.4">
      <c r="A303" s="1" t="s">
        <v>16</v>
      </c>
      <c r="B303" s="1" t="s">
        <v>1946</v>
      </c>
      <c r="C303" s="4">
        <v>0.65400000000000003</v>
      </c>
      <c r="D303" s="2">
        <v>33.1023</v>
      </c>
      <c r="E303" s="5">
        <v>10.8</v>
      </c>
      <c r="F303" s="5">
        <v>116.009</v>
      </c>
      <c r="G303" s="5">
        <v>1.44</v>
      </c>
      <c r="H303" s="5">
        <v>16.960999999999999</v>
      </c>
      <c r="I303" s="4">
        <v>0.28599999999999998</v>
      </c>
      <c r="J303" s="2" t="s">
        <v>5</v>
      </c>
      <c r="K303" s="4" t="s">
        <v>5</v>
      </c>
    </row>
    <row r="304" spans="1:11" ht="32.4">
      <c r="A304" s="1" t="s">
        <v>16</v>
      </c>
      <c r="B304" s="1" t="s">
        <v>2036</v>
      </c>
      <c r="C304" s="4">
        <v>0.77839999999999998</v>
      </c>
      <c r="D304" s="2">
        <v>32.590699999999998</v>
      </c>
      <c r="E304" s="5">
        <v>11.679600000000001</v>
      </c>
      <c r="F304" s="5">
        <v>121.2847</v>
      </c>
      <c r="G304" s="5">
        <v>1.4365000000000001</v>
      </c>
      <c r="H304" s="5">
        <v>7.1826999999999996</v>
      </c>
      <c r="I304" s="4">
        <v>0.22409999999999999</v>
      </c>
      <c r="J304" s="2" t="s">
        <v>5</v>
      </c>
      <c r="K304" s="4">
        <v>4.1200000000000001E-2</v>
      </c>
    </row>
    <row r="305" spans="1:11">
      <c r="A305" s="1" t="s">
        <v>16</v>
      </c>
      <c r="B305" s="1" t="s">
        <v>362</v>
      </c>
      <c r="C305" s="4">
        <v>0.69</v>
      </c>
      <c r="D305" s="2">
        <v>32.395899999999997</v>
      </c>
      <c r="E305" s="5">
        <v>12.609</v>
      </c>
      <c r="F305" s="5">
        <v>114.9468</v>
      </c>
      <c r="G305" s="5">
        <v>0.90549999999999997</v>
      </c>
      <c r="H305" s="5">
        <v>7.2712000000000003</v>
      </c>
      <c r="I305" s="4">
        <v>0.21240000000000001</v>
      </c>
      <c r="J305" s="2" t="s">
        <v>5</v>
      </c>
      <c r="K305" s="4">
        <v>4.87E-2</v>
      </c>
    </row>
    <row r="306" spans="1:11">
      <c r="A306" s="1" t="s">
        <v>16</v>
      </c>
      <c r="B306" s="1" t="s">
        <v>772</v>
      </c>
      <c r="C306" s="4">
        <v>0.8387</v>
      </c>
      <c r="D306" s="2">
        <v>34.029899999999998</v>
      </c>
      <c r="E306" s="5">
        <v>7.7127999999999997</v>
      </c>
      <c r="F306" s="5">
        <v>97.479799999999997</v>
      </c>
      <c r="G306" s="5">
        <v>2.2113</v>
      </c>
      <c r="H306" s="5">
        <v>6.1150000000000002</v>
      </c>
      <c r="I306" s="4">
        <v>0.21840000000000001</v>
      </c>
      <c r="J306" s="2" t="s">
        <v>5</v>
      </c>
      <c r="K306" s="4" t="s">
        <v>5</v>
      </c>
    </row>
    <row r="307" spans="1:11">
      <c r="A307" s="1" t="s">
        <v>16</v>
      </c>
      <c r="B307" s="1" t="s">
        <v>1912</v>
      </c>
      <c r="C307" s="4">
        <v>0.91200000000000003</v>
      </c>
      <c r="D307" s="2">
        <v>36.465000000000003</v>
      </c>
      <c r="E307" s="5">
        <v>15.028499999999999</v>
      </c>
      <c r="F307" s="5">
        <v>110.7101</v>
      </c>
      <c r="G307" s="5">
        <v>1.6611</v>
      </c>
      <c r="H307" s="5">
        <v>11.482699999999999</v>
      </c>
      <c r="I307" s="4">
        <v>0.2387</v>
      </c>
      <c r="J307" s="2" t="s">
        <v>5</v>
      </c>
      <c r="K307" s="4" t="s">
        <v>5</v>
      </c>
    </row>
    <row r="308" spans="1:11">
      <c r="A308" s="1" t="s">
        <v>16</v>
      </c>
      <c r="B308" s="1" t="s">
        <v>891</v>
      </c>
      <c r="C308" s="4">
        <v>0.67300000000000004</v>
      </c>
      <c r="D308" s="2">
        <v>27.471900000000002</v>
      </c>
      <c r="E308" s="5">
        <v>11.368</v>
      </c>
      <c r="F308" s="5">
        <v>162.00200000000001</v>
      </c>
      <c r="G308" s="5">
        <v>0.96799999999999997</v>
      </c>
      <c r="H308" s="5">
        <v>3.8620000000000001</v>
      </c>
      <c r="I308" s="4">
        <v>0.22700000000000001</v>
      </c>
      <c r="J308" s="2" t="s">
        <v>5</v>
      </c>
      <c r="K308" s="4">
        <v>5.4699999999999999E-2</v>
      </c>
    </row>
    <row r="309" spans="1:11">
      <c r="A309" s="1" t="s">
        <v>16</v>
      </c>
      <c r="B309" s="1" t="s">
        <v>1734</v>
      </c>
      <c r="C309" s="4">
        <v>0.875</v>
      </c>
      <c r="D309" s="2">
        <v>32.843600000000002</v>
      </c>
      <c r="E309" s="5">
        <v>22.527999999999999</v>
      </c>
      <c r="F309" s="5">
        <v>150.28800000000001</v>
      </c>
      <c r="G309" s="5">
        <v>0.61</v>
      </c>
      <c r="H309" s="5">
        <v>15.226000000000001</v>
      </c>
      <c r="I309" s="4">
        <v>0.33400000000000002</v>
      </c>
      <c r="J309" s="2" t="s">
        <v>5</v>
      </c>
      <c r="K309" s="4" t="s">
        <v>5</v>
      </c>
    </row>
    <row r="310" spans="1:11" ht="32.4">
      <c r="A310" s="1" t="s">
        <v>16</v>
      </c>
      <c r="B310" s="1" t="s">
        <v>2037</v>
      </c>
      <c r="C310" s="4">
        <v>0.67900000000000005</v>
      </c>
      <c r="D310" s="2">
        <v>29.076000000000001</v>
      </c>
      <c r="E310" s="5">
        <v>9.7878000000000007</v>
      </c>
      <c r="F310" s="5">
        <v>98.5578</v>
      </c>
      <c r="G310" s="5">
        <v>1.5731999999999999</v>
      </c>
      <c r="H310" s="5">
        <v>9.4532000000000007</v>
      </c>
      <c r="I310" s="4">
        <v>0.2384</v>
      </c>
      <c r="J310" s="2" t="s">
        <v>5</v>
      </c>
      <c r="K310" s="4" t="s">
        <v>5</v>
      </c>
    </row>
    <row r="311" spans="1:11">
      <c r="A311" s="1" t="s">
        <v>16</v>
      </c>
      <c r="B311" s="1" t="s">
        <v>1175</v>
      </c>
      <c r="C311" s="4">
        <v>0.79100000000000004</v>
      </c>
      <c r="D311" s="2">
        <v>34.511099999999999</v>
      </c>
      <c r="E311" s="5">
        <v>9.0187000000000008</v>
      </c>
      <c r="F311" s="5">
        <v>93.787800000000004</v>
      </c>
      <c r="G311" s="5">
        <v>2.4224999999999999</v>
      </c>
      <c r="H311" s="5">
        <v>5.2946</v>
      </c>
      <c r="I311" s="4">
        <v>0.25779999999999997</v>
      </c>
      <c r="J311" s="2" t="s">
        <v>5</v>
      </c>
      <c r="K311" s="4" t="s">
        <v>5</v>
      </c>
    </row>
    <row r="312" spans="1:11">
      <c r="A312" s="1" t="s">
        <v>16</v>
      </c>
      <c r="B312" s="1" t="s">
        <v>510</v>
      </c>
      <c r="C312" s="4">
        <v>0.56699999999999995</v>
      </c>
      <c r="D312" s="2">
        <v>23.640799999999999</v>
      </c>
      <c r="E312" s="5">
        <v>10.556900000000001</v>
      </c>
      <c r="F312" s="5">
        <v>103.32769999999999</v>
      </c>
      <c r="G312" s="5">
        <v>0.7238</v>
      </c>
      <c r="H312" s="5">
        <v>13.611700000000001</v>
      </c>
      <c r="I312" s="4">
        <v>0.219</v>
      </c>
      <c r="J312" s="2" t="s">
        <v>5</v>
      </c>
      <c r="K312" s="4" t="s">
        <v>5</v>
      </c>
    </row>
    <row r="313" spans="1:11">
      <c r="A313" s="1" t="s">
        <v>16</v>
      </c>
      <c r="B313" s="1" t="s">
        <v>586</v>
      </c>
      <c r="C313" s="4">
        <v>0.78</v>
      </c>
      <c r="D313" s="2">
        <v>40.222799999999999</v>
      </c>
      <c r="E313" s="5">
        <v>18</v>
      </c>
      <c r="F313" s="5">
        <v>80</v>
      </c>
      <c r="G313" s="5">
        <v>9</v>
      </c>
      <c r="H313" s="5">
        <v>3</v>
      </c>
      <c r="I313" s="4">
        <v>0.52</v>
      </c>
      <c r="J313" s="2" t="s">
        <v>5</v>
      </c>
      <c r="K313" s="4" t="s">
        <v>5</v>
      </c>
    </row>
    <row r="314" spans="1:11" ht="32.4">
      <c r="A314" s="1" t="s">
        <v>16</v>
      </c>
      <c r="B314" s="1" t="s">
        <v>2038</v>
      </c>
      <c r="C314" s="4">
        <v>0.87270000000000003</v>
      </c>
      <c r="D314" s="2">
        <v>29.514600000000002</v>
      </c>
      <c r="E314" s="5">
        <v>10.3117</v>
      </c>
      <c r="F314" s="5">
        <v>225.19</v>
      </c>
      <c r="G314" s="5">
        <v>13.0543</v>
      </c>
      <c r="H314" s="5">
        <v>8.7553999999999998</v>
      </c>
      <c r="I314" s="4">
        <v>0.33979999999999999</v>
      </c>
      <c r="J314" s="2" t="s">
        <v>5</v>
      </c>
      <c r="K314" s="4" t="s">
        <v>5</v>
      </c>
    </row>
    <row r="315" spans="1:11">
      <c r="A315" s="1" t="s">
        <v>16</v>
      </c>
      <c r="B315" s="1" t="s">
        <v>282</v>
      </c>
      <c r="C315" s="4">
        <v>1.163</v>
      </c>
      <c r="D315" s="2">
        <v>32.377099999999999</v>
      </c>
      <c r="E315" s="5">
        <v>11.0669</v>
      </c>
      <c r="F315" s="5">
        <v>280.73480000000001</v>
      </c>
      <c r="G315" s="5">
        <v>3.1355</v>
      </c>
      <c r="H315" s="5">
        <v>2.7625999999999999</v>
      </c>
      <c r="I315" s="4">
        <v>0.43440000000000001</v>
      </c>
      <c r="J315" s="2" t="s">
        <v>5</v>
      </c>
      <c r="K315" s="4" t="s">
        <v>5</v>
      </c>
    </row>
    <row r="316" spans="1:11">
      <c r="A316" s="1" t="s">
        <v>16</v>
      </c>
      <c r="B316" s="1" t="s">
        <v>1000</v>
      </c>
      <c r="C316" s="4">
        <v>0.73270000000000002</v>
      </c>
      <c r="D316" s="2">
        <v>27.352699999999999</v>
      </c>
      <c r="E316" s="5">
        <v>9.468</v>
      </c>
      <c r="F316" s="5">
        <v>218.51300000000001</v>
      </c>
      <c r="G316" s="5">
        <v>17.501999999999999</v>
      </c>
      <c r="H316" s="5">
        <v>13.375299999999999</v>
      </c>
      <c r="I316" s="4">
        <v>0.2177</v>
      </c>
      <c r="J316" s="2" t="s">
        <v>5</v>
      </c>
      <c r="K316" s="4" t="s">
        <v>5</v>
      </c>
    </row>
    <row r="317" spans="1:11">
      <c r="A317" s="1" t="s">
        <v>16</v>
      </c>
      <c r="B317" s="1" t="s">
        <v>58</v>
      </c>
      <c r="C317" s="4">
        <v>0.72250000000000003</v>
      </c>
      <c r="D317" s="2">
        <v>28.8139</v>
      </c>
      <c r="E317" s="5">
        <v>10.4002</v>
      </c>
      <c r="F317" s="5">
        <v>176.32220000000001</v>
      </c>
      <c r="G317" s="5">
        <v>18.525500000000001</v>
      </c>
      <c r="H317" s="5">
        <v>10.128299999999999</v>
      </c>
      <c r="I317" s="4">
        <v>0.3674</v>
      </c>
      <c r="J317" s="2" t="s">
        <v>5</v>
      </c>
      <c r="K317" s="4" t="s">
        <v>5</v>
      </c>
    </row>
    <row r="318" spans="1:11" ht="32.4">
      <c r="A318" s="1" t="s">
        <v>16</v>
      </c>
      <c r="B318" s="1" t="s">
        <v>2039</v>
      </c>
      <c r="C318" s="4">
        <v>0.9829</v>
      </c>
      <c r="D318" s="2">
        <v>36.709699999999998</v>
      </c>
      <c r="E318" s="5">
        <v>20.729099999999999</v>
      </c>
      <c r="F318" s="5">
        <v>330.1696</v>
      </c>
      <c r="G318" s="5">
        <v>9.3424999999999994</v>
      </c>
      <c r="H318" s="5">
        <v>7.5576999999999996</v>
      </c>
      <c r="I318" s="4">
        <v>0.2515</v>
      </c>
      <c r="J318" s="2" t="s">
        <v>5</v>
      </c>
      <c r="K318" s="4">
        <v>7.6499999999999999E-2</v>
      </c>
    </row>
    <row r="319" spans="1:11">
      <c r="A319" s="1" t="s">
        <v>16</v>
      </c>
      <c r="B319" s="1" t="s">
        <v>1230</v>
      </c>
      <c r="C319" s="4">
        <v>1.0678000000000001</v>
      </c>
      <c r="D319" s="2">
        <v>36.813600000000001</v>
      </c>
      <c r="E319" s="5">
        <v>19.255400000000002</v>
      </c>
      <c r="F319" s="5">
        <v>337.86590000000001</v>
      </c>
      <c r="G319" s="5">
        <v>8.3475000000000001</v>
      </c>
      <c r="H319" s="5">
        <v>9.7530000000000001</v>
      </c>
      <c r="I319" s="4">
        <v>0.26450000000000001</v>
      </c>
      <c r="J319" s="2" t="s">
        <v>5</v>
      </c>
      <c r="K319" s="4">
        <v>9.0999999999999998E-2</v>
      </c>
    </row>
    <row r="320" spans="1:11">
      <c r="A320" s="1" t="s">
        <v>16</v>
      </c>
      <c r="B320" s="1" t="s">
        <v>1865</v>
      </c>
      <c r="C320" s="4">
        <v>0.6</v>
      </c>
      <c r="D320" s="2">
        <v>30.499199999999998</v>
      </c>
      <c r="E320" s="5">
        <v>16</v>
      </c>
      <c r="F320" s="5">
        <v>240</v>
      </c>
      <c r="G320" s="5">
        <v>16</v>
      </c>
      <c r="H320" s="5">
        <v>7</v>
      </c>
      <c r="I320" s="4">
        <v>0.2</v>
      </c>
      <c r="J320" s="2" t="s">
        <v>5</v>
      </c>
      <c r="K320" s="4" t="s">
        <v>5</v>
      </c>
    </row>
    <row r="321" spans="1:11">
      <c r="A321" s="1" t="s">
        <v>16</v>
      </c>
      <c r="B321" s="1" t="s">
        <v>1375</v>
      </c>
      <c r="C321" s="4">
        <v>1.2809999999999999</v>
      </c>
      <c r="D321" s="2">
        <v>42.816200000000002</v>
      </c>
      <c r="E321" s="5">
        <v>26.931999999999999</v>
      </c>
      <c r="F321" s="5">
        <v>412.64299999999997</v>
      </c>
      <c r="G321" s="5">
        <v>3.68</v>
      </c>
      <c r="H321" s="5">
        <v>5.92</v>
      </c>
      <c r="I321" s="4">
        <v>0.28999999999999998</v>
      </c>
      <c r="J321" s="2" t="s">
        <v>5</v>
      </c>
      <c r="K321" s="4" t="s">
        <v>5</v>
      </c>
    </row>
    <row r="322" spans="1:11">
      <c r="A322" s="1" t="s">
        <v>16</v>
      </c>
      <c r="B322" s="1" t="s">
        <v>903</v>
      </c>
      <c r="C322" s="4">
        <v>0.67400000000000004</v>
      </c>
      <c r="D322" s="2">
        <v>38.9086</v>
      </c>
      <c r="E322" s="5">
        <v>14.079000000000001</v>
      </c>
      <c r="F322" s="5">
        <v>258.56799999999998</v>
      </c>
      <c r="G322" s="5">
        <v>9.3130000000000006</v>
      </c>
      <c r="H322" s="5">
        <v>9.9380000000000006</v>
      </c>
      <c r="I322" s="4">
        <v>0.16600000000000001</v>
      </c>
      <c r="J322" s="2" t="s">
        <v>5</v>
      </c>
      <c r="K322" s="4">
        <v>1.44E-2</v>
      </c>
    </row>
    <row r="323" spans="1:11">
      <c r="A323" s="1" t="s">
        <v>16</v>
      </c>
      <c r="B323" s="1" t="s">
        <v>780</v>
      </c>
      <c r="C323" s="4">
        <v>0.7</v>
      </c>
      <c r="D323" s="2">
        <v>27.7775</v>
      </c>
      <c r="E323" s="5">
        <v>13</v>
      </c>
      <c r="F323" s="5">
        <v>190</v>
      </c>
      <c r="G323" s="5">
        <v>29</v>
      </c>
      <c r="H323" s="5">
        <v>14.5</v>
      </c>
      <c r="I323" s="4">
        <v>0.25</v>
      </c>
      <c r="J323" s="2" t="s">
        <v>5</v>
      </c>
      <c r="K323" s="4" t="s">
        <v>5</v>
      </c>
    </row>
    <row r="324" spans="1:11" ht="32.4">
      <c r="A324" s="1" t="s">
        <v>16</v>
      </c>
      <c r="B324" s="1" t="s">
        <v>2040</v>
      </c>
      <c r="C324" s="4">
        <v>0.91820000000000002</v>
      </c>
      <c r="D324" s="2">
        <v>36.949399999999997</v>
      </c>
      <c r="E324" s="5">
        <v>14.723599999999999</v>
      </c>
      <c r="F324" s="5">
        <v>269.80950000000001</v>
      </c>
      <c r="G324" s="5">
        <v>13.2864</v>
      </c>
      <c r="H324" s="5">
        <v>8.4266000000000005</v>
      </c>
      <c r="I324" s="4">
        <v>0.50460000000000005</v>
      </c>
      <c r="J324" s="2" t="s">
        <v>5</v>
      </c>
      <c r="K324" s="4">
        <v>1.5599999999999999E-2</v>
      </c>
    </row>
    <row r="325" spans="1:11">
      <c r="A325" s="1" t="s">
        <v>16</v>
      </c>
      <c r="B325" s="1" t="s">
        <v>194</v>
      </c>
      <c r="C325" s="4">
        <v>0.58799999999999997</v>
      </c>
      <c r="D325" s="2">
        <v>40.2804</v>
      </c>
      <c r="E325" s="5">
        <v>21.844000000000001</v>
      </c>
      <c r="F325" s="5">
        <v>323.17</v>
      </c>
      <c r="G325" s="5">
        <v>8.7249999999999996</v>
      </c>
      <c r="H325" s="5">
        <v>4.508</v>
      </c>
      <c r="I325" s="4">
        <v>0.69</v>
      </c>
      <c r="J325" s="2" t="s">
        <v>5</v>
      </c>
      <c r="K325" s="4" t="s">
        <v>5</v>
      </c>
    </row>
    <row r="326" spans="1:11">
      <c r="A326" s="1" t="s">
        <v>16</v>
      </c>
      <c r="B326" s="1" t="s">
        <v>1202</v>
      </c>
      <c r="C326" s="4">
        <v>0.81100000000000005</v>
      </c>
      <c r="D326" s="2">
        <v>44.481699999999996</v>
      </c>
      <c r="E326" s="5">
        <v>13.597200000000001</v>
      </c>
      <c r="F326" s="5">
        <v>240.9511</v>
      </c>
      <c r="G326" s="5">
        <v>8.5429999999999993</v>
      </c>
      <c r="H326" s="5">
        <v>8.4646000000000008</v>
      </c>
      <c r="I326" s="4">
        <v>0.35220000000000001</v>
      </c>
      <c r="J326" s="2" t="s">
        <v>5</v>
      </c>
      <c r="K326" s="4" t="s">
        <v>5</v>
      </c>
    </row>
    <row r="327" spans="1:11">
      <c r="A327" s="1" t="s">
        <v>16</v>
      </c>
      <c r="B327" s="1" t="s">
        <v>1712</v>
      </c>
      <c r="C327" s="4">
        <v>1.04</v>
      </c>
      <c r="D327" s="2">
        <v>34.075299999999999</v>
      </c>
      <c r="E327" s="5">
        <v>13.007</v>
      </c>
      <c r="F327" s="5">
        <v>232.08029999999999</v>
      </c>
      <c r="G327" s="5">
        <v>16.092400000000001</v>
      </c>
      <c r="H327" s="5">
        <v>10.39</v>
      </c>
      <c r="I327" s="4">
        <v>0.31269999999999998</v>
      </c>
      <c r="J327" s="2" t="s">
        <v>5</v>
      </c>
      <c r="K327" s="4" t="s">
        <v>5</v>
      </c>
    </row>
    <row r="328" spans="1:11">
      <c r="A328" s="1" t="s">
        <v>16</v>
      </c>
      <c r="B328" s="1" t="s">
        <v>1125</v>
      </c>
      <c r="C328" s="4">
        <v>1.232</v>
      </c>
      <c r="D328" s="2">
        <v>38.835500000000003</v>
      </c>
      <c r="E328" s="5">
        <v>21.765000000000001</v>
      </c>
      <c r="F328" s="5">
        <v>260.19200000000001</v>
      </c>
      <c r="G328" s="5">
        <v>13.706</v>
      </c>
      <c r="H328" s="5">
        <v>10.544</v>
      </c>
      <c r="I328" s="4">
        <v>0.54</v>
      </c>
      <c r="J328" s="2" t="s">
        <v>5</v>
      </c>
      <c r="K328" s="4">
        <v>1.09E-2</v>
      </c>
    </row>
    <row r="329" spans="1:11">
      <c r="A329" s="1" t="s">
        <v>16</v>
      </c>
      <c r="B329" s="1" t="s">
        <v>209</v>
      </c>
      <c r="C329" s="4">
        <v>0.74299999999999999</v>
      </c>
      <c r="D329" s="2">
        <v>30.4513</v>
      </c>
      <c r="E329" s="5">
        <v>6.6829999999999998</v>
      </c>
      <c r="F329" s="5">
        <v>184.11099999999999</v>
      </c>
      <c r="G329" s="5">
        <v>20.446999999999999</v>
      </c>
      <c r="H329" s="5">
        <v>4.6829999999999998</v>
      </c>
      <c r="I329" s="4">
        <v>0.61199999999999999</v>
      </c>
      <c r="J329" s="2" t="s">
        <v>5</v>
      </c>
      <c r="K329" s="4" t="s">
        <v>5</v>
      </c>
    </row>
    <row r="330" spans="1:11">
      <c r="A330" s="1" t="s">
        <v>16</v>
      </c>
      <c r="B330" s="1" t="s">
        <v>1211</v>
      </c>
      <c r="C330" s="4">
        <v>1.095</v>
      </c>
      <c r="D330" s="2">
        <v>33.572400000000002</v>
      </c>
      <c r="E330" s="5">
        <v>11.4453</v>
      </c>
      <c r="F330" s="5">
        <v>378.3526</v>
      </c>
      <c r="G330" s="5">
        <v>12.205</v>
      </c>
      <c r="H330" s="5">
        <v>11.9702</v>
      </c>
      <c r="I330" s="4">
        <v>0.52059999999999995</v>
      </c>
      <c r="J330" s="2" t="s">
        <v>5</v>
      </c>
      <c r="K330" s="4" t="s">
        <v>5</v>
      </c>
    </row>
    <row r="331" spans="1:11">
      <c r="A331" s="1" t="s">
        <v>16</v>
      </c>
      <c r="B331" s="1" t="s">
        <v>575</v>
      </c>
      <c r="C331" s="4">
        <v>0.64870000000000005</v>
      </c>
      <c r="D331" s="2">
        <v>54.327800000000003</v>
      </c>
      <c r="E331" s="5">
        <v>11.91</v>
      </c>
      <c r="F331" s="5">
        <v>140.3058</v>
      </c>
      <c r="G331" s="5">
        <v>1.5492999999999999</v>
      </c>
      <c r="H331" s="5">
        <v>8.1156000000000006</v>
      </c>
      <c r="I331" s="4">
        <v>0.40600000000000003</v>
      </c>
      <c r="J331" s="2" t="s">
        <v>5</v>
      </c>
      <c r="K331" s="4">
        <v>0.15790000000000001</v>
      </c>
    </row>
    <row r="332" spans="1:11" ht="32.4">
      <c r="A332" s="1" t="s">
        <v>16</v>
      </c>
      <c r="B332" s="1" t="s">
        <v>2041</v>
      </c>
      <c r="C332" s="4">
        <v>0.57789999999999997</v>
      </c>
      <c r="D332" s="2">
        <v>50.347900000000003</v>
      </c>
      <c r="E332" s="5">
        <v>12.343299999999999</v>
      </c>
      <c r="F332" s="5">
        <v>118.657</v>
      </c>
      <c r="G332" s="5">
        <v>4.7542</v>
      </c>
      <c r="H332" s="5">
        <v>7.8385999999999996</v>
      </c>
      <c r="I332" s="4">
        <v>0.27760000000000001</v>
      </c>
      <c r="J332" s="2" t="s">
        <v>5</v>
      </c>
      <c r="K332" s="4">
        <v>6.3100000000000003E-2</v>
      </c>
    </row>
    <row r="333" spans="1:11">
      <c r="A333" s="1" t="s">
        <v>16</v>
      </c>
      <c r="B333" s="1" t="s">
        <v>1121</v>
      </c>
      <c r="C333" s="4">
        <v>0.53800000000000003</v>
      </c>
      <c r="D333" s="2">
        <v>49.3645</v>
      </c>
      <c r="E333" s="5">
        <v>11.5535</v>
      </c>
      <c r="F333" s="5">
        <v>140.19649999999999</v>
      </c>
      <c r="G333" s="5">
        <v>17.354299999999999</v>
      </c>
      <c r="H333" s="5">
        <v>6.1981999999999999</v>
      </c>
      <c r="I333" s="4">
        <v>0.17169999999999999</v>
      </c>
      <c r="J333" s="2" t="s">
        <v>5</v>
      </c>
      <c r="K333" s="4">
        <v>6.9000000000000006E-2</v>
      </c>
    </row>
    <row r="334" spans="1:11">
      <c r="A334" s="1" t="s">
        <v>16</v>
      </c>
      <c r="B334" s="1" t="s">
        <v>594</v>
      </c>
      <c r="C334" s="4">
        <v>0.38</v>
      </c>
      <c r="D334" s="2">
        <v>59.949599999999997</v>
      </c>
      <c r="E334" s="5">
        <v>15</v>
      </c>
      <c r="F334" s="5">
        <v>120</v>
      </c>
      <c r="G334" s="5">
        <v>4</v>
      </c>
      <c r="H334" s="5">
        <v>6</v>
      </c>
      <c r="I334" s="4">
        <v>0.2</v>
      </c>
      <c r="J334" s="2" t="s">
        <v>5</v>
      </c>
      <c r="K334" s="4" t="s">
        <v>5</v>
      </c>
    </row>
    <row r="335" spans="1:11">
      <c r="A335" s="1" t="s">
        <v>16</v>
      </c>
      <c r="B335" s="1" t="s">
        <v>1642</v>
      </c>
      <c r="C335" s="4">
        <v>1.145</v>
      </c>
      <c r="D335" s="2">
        <v>50.108600000000003</v>
      </c>
      <c r="E335" s="5">
        <v>15.097</v>
      </c>
      <c r="F335" s="5">
        <v>114.839</v>
      </c>
      <c r="G335" s="5">
        <v>0.56599999999999995</v>
      </c>
      <c r="H335" s="5">
        <v>9.0150000000000006</v>
      </c>
      <c r="I335" s="4">
        <v>0.96499999999999997</v>
      </c>
      <c r="J335" s="2" t="s">
        <v>5</v>
      </c>
      <c r="K335" s="4" t="s">
        <v>5</v>
      </c>
    </row>
    <row r="336" spans="1:11">
      <c r="A336" s="1" t="s">
        <v>16</v>
      </c>
      <c r="B336" s="1" t="s">
        <v>1417</v>
      </c>
      <c r="C336" s="4">
        <v>0.35670000000000002</v>
      </c>
      <c r="D336" s="2">
        <v>42.359099999999998</v>
      </c>
      <c r="E336" s="5">
        <v>11.7599</v>
      </c>
      <c r="F336" s="5">
        <v>106.1405</v>
      </c>
      <c r="G336" s="5">
        <v>1.4656</v>
      </c>
      <c r="H336" s="5">
        <v>6.4458000000000002</v>
      </c>
      <c r="I336" s="4">
        <v>5.11E-2</v>
      </c>
      <c r="J336" s="2" t="s">
        <v>5</v>
      </c>
      <c r="K336" s="4">
        <v>5.7700000000000001E-2</v>
      </c>
    </row>
    <row r="337" spans="1:11">
      <c r="A337" s="1" t="s">
        <v>16</v>
      </c>
      <c r="B337" s="1" t="s">
        <v>759</v>
      </c>
      <c r="C337" s="4">
        <v>0.47</v>
      </c>
      <c r="D337" s="2">
        <v>49.9574</v>
      </c>
      <c r="E337" s="5">
        <v>8.3059999999999992</v>
      </c>
      <c r="F337" s="5">
        <v>112.10899999999999</v>
      </c>
      <c r="G337" s="5">
        <v>0.38500000000000001</v>
      </c>
      <c r="H337" s="5">
        <v>11.534000000000001</v>
      </c>
      <c r="I337" s="4">
        <v>0</v>
      </c>
      <c r="J337" s="2" t="s">
        <v>5</v>
      </c>
      <c r="K337" s="4">
        <v>6.9000000000000006E-2</v>
      </c>
    </row>
    <row r="338" spans="1:11">
      <c r="A338" s="1" t="s">
        <v>16</v>
      </c>
      <c r="B338" s="1" t="s">
        <v>1030</v>
      </c>
      <c r="C338" s="4">
        <v>0.81299999999999994</v>
      </c>
      <c r="D338" s="2">
        <v>65.952299999999994</v>
      </c>
      <c r="E338" s="5">
        <v>22.486000000000001</v>
      </c>
      <c r="F338" s="5">
        <v>164.935</v>
      </c>
      <c r="G338" s="5">
        <v>0.16900000000000001</v>
      </c>
      <c r="H338" s="5">
        <v>11.922000000000001</v>
      </c>
      <c r="I338" s="4">
        <v>0.252</v>
      </c>
      <c r="J338" s="2" t="s">
        <v>5</v>
      </c>
      <c r="K338" s="4">
        <v>0.11219999999999999</v>
      </c>
    </row>
    <row r="339" spans="1:11" ht="32.4">
      <c r="A339" s="1" t="s">
        <v>16</v>
      </c>
      <c r="B339" s="1" t="s">
        <v>2042</v>
      </c>
      <c r="C339" s="4">
        <v>0.5786</v>
      </c>
      <c r="D339" s="2">
        <v>55.847299999999997</v>
      </c>
      <c r="E339" s="5">
        <v>13.7265</v>
      </c>
      <c r="F339" s="5">
        <v>146.75579999999999</v>
      </c>
      <c r="G339" s="5">
        <v>1.4266000000000001</v>
      </c>
      <c r="H339" s="5">
        <v>9.6178000000000008</v>
      </c>
      <c r="I339" s="4">
        <v>0.1986</v>
      </c>
      <c r="J339" s="2" t="s">
        <v>5</v>
      </c>
      <c r="K339" s="4">
        <v>9.01E-2</v>
      </c>
    </row>
    <row r="340" spans="1:11">
      <c r="A340" s="1" t="s">
        <v>16</v>
      </c>
      <c r="B340" s="1" t="s">
        <v>1813</v>
      </c>
      <c r="C340" s="4">
        <v>0.57699999999999996</v>
      </c>
      <c r="D340" s="2">
        <v>60.096400000000003</v>
      </c>
      <c r="E340" s="5">
        <v>16.560500000000001</v>
      </c>
      <c r="F340" s="5">
        <v>145.33250000000001</v>
      </c>
      <c r="G340" s="5">
        <v>0.28170000000000001</v>
      </c>
      <c r="H340" s="5">
        <v>7.9058999999999999</v>
      </c>
      <c r="I340" s="4">
        <v>0.155</v>
      </c>
      <c r="J340" s="2" t="s">
        <v>5</v>
      </c>
      <c r="K340" s="4" t="s">
        <v>5</v>
      </c>
    </row>
    <row r="341" spans="1:11">
      <c r="A341" s="1" t="s">
        <v>16</v>
      </c>
      <c r="B341" s="1" t="s">
        <v>1866</v>
      </c>
      <c r="C341" s="4">
        <v>0.51900000000000002</v>
      </c>
      <c r="D341" s="2">
        <v>61.901899999999998</v>
      </c>
      <c r="E341" s="5">
        <v>13.621</v>
      </c>
      <c r="F341" s="5">
        <v>120.664</v>
      </c>
      <c r="G341" s="5">
        <v>0</v>
      </c>
      <c r="H341" s="5">
        <v>7.6440000000000001</v>
      </c>
      <c r="I341" s="4">
        <v>0.64</v>
      </c>
      <c r="J341" s="2" t="s">
        <v>5</v>
      </c>
      <c r="K341" s="4">
        <v>0.10970000000000001</v>
      </c>
    </row>
    <row r="342" spans="1:11">
      <c r="A342" s="1" t="s">
        <v>16</v>
      </c>
      <c r="B342" s="1" t="s">
        <v>950</v>
      </c>
      <c r="C342" s="4">
        <v>0.82650000000000001</v>
      </c>
      <c r="D342" s="2">
        <v>51.637</v>
      </c>
      <c r="E342" s="5">
        <v>10.3992</v>
      </c>
      <c r="F342" s="5">
        <v>103.77549999999999</v>
      </c>
      <c r="G342" s="5">
        <v>7.6947999999999999</v>
      </c>
      <c r="H342" s="5">
        <v>6.1468999999999996</v>
      </c>
      <c r="I342" s="4">
        <v>0.1489</v>
      </c>
      <c r="J342" s="2" t="s">
        <v>5</v>
      </c>
      <c r="K342" s="4" t="s">
        <v>5</v>
      </c>
    </row>
    <row r="343" spans="1:11">
      <c r="A343" s="1" t="s">
        <v>16</v>
      </c>
      <c r="B343" s="1" t="s">
        <v>1278</v>
      </c>
      <c r="C343" s="4">
        <v>0.58299999999999996</v>
      </c>
      <c r="D343" s="2">
        <v>63.827100000000002</v>
      </c>
      <c r="E343" s="5">
        <v>13.295</v>
      </c>
      <c r="F343" s="5">
        <v>295.75900000000001</v>
      </c>
      <c r="G343" s="5">
        <v>0.83599999999999997</v>
      </c>
      <c r="H343" s="5">
        <v>20.134</v>
      </c>
      <c r="I343" s="4">
        <v>0.32900000000000001</v>
      </c>
      <c r="J343" s="2" t="s">
        <v>5</v>
      </c>
      <c r="K343" s="4">
        <v>0.12770000000000001</v>
      </c>
    </row>
    <row r="344" spans="1:11">
      <c r="A344" s="1" t="s">
        <v>16</v>
      </c>
      <c r="B344" s="1" t="s">
        <v>1142</v>
      </c>
      <c r="C344" s="4">
        <v>0.55200000000000005</v>
      </c>
      <c r="D344" s="2">
        <v>40.956499999999998</v>
      </c>
      <c r="E344" s="5">
        <v>16.260000000000002</v>
      </c>
      <c r="F344" s="5">
        <v>124.226</v>
      </c>
      <c r="G344" s="5">
        <v>0.40300000000000002</v>
      </c>
      <c r="H344" s="5">
        <v>6.5049999999999999</v>
      </c>
      <c r="I344" s="4">
        <v>0</v>
      </c>
      <c r="J344" s="2" t="s">
        <v>5</v>
      </c>
      <c r="K344" s="4">
        <v>3.9300000000000002E-2</v>
      </c>
    </row>
    <row r="345" spans="1:11">
      <c r="A345" s="1" t="s">
        <v>16</v>
      </c>
      <c r="B345" s="1" t="s">
        <v>745</v>
      </c>
      <c r="C345" s="4">
        <v>0.57150000000000001</v>
      </c>
      <c r="D345" s="2">
        <v>65.221500000000006</v>
      </c>
      <c r="E345" s="5">
        <v>10.967700000000001</v>
      </c>
      <c r="F345" s="5">
        <v>142.75370000000001</v>
      </c>
      <c r="G345" s="5">
        <v>0.36969999999999997</v>
      </c>
      <c r="H345" s="5">
        <v>10.467599999999999</v>
      </c>
      <c r="I345" s="4">
        <v>0.1171</v>
      </c>
      <c r="J345" s="2" t="s">
        <v>5</v>
      </c>
      <c r="K345" s="4">
        <v>9.35E-2</v>
      </c>
    </row>
    <row r="346" spans="1:11">
      <c r="A346" s="1" t="s">
        <v>16</v>
      </c>
      <c r="B346" s="1" t="s">
        <v>1112</v>
      </c>
      <c r="C346" s="4">
        <v>0.42099999999999999</v>
      </c>
      <c r="D346" s="2">
        <v>47.290799999999997</v>
      </c>
      <c r="E346" s="5">
        <v>14.981999999999999</v>
      </c>
      <c r="F346" s="5">
        <v>94.78</v>
      </c>
      <c r="G346" s="5">
        <v>0.40100000000000002</v>
      </c>
      <c r="H346" s="5">
        <v>8.5210000000000008</v>
      </c>
      <c r="I346" s="4">
        <v>0</v>
      </c>
      <c r="J346" s="2" t="s">
        <v>5</v>
      </c>
      <c r="K346" s="4">
        <v>8.3199999999999996E-2</v>
      </c>
    </row>
    <row r="347" spans="1:11">
      <c r="A347" s="1" t="s">
        <v>16</v>
      </c>
      <c r="B347" s="1" t="s">
        <v>2043</v>
      </c>
      <c r="C347" s="4">
        <v>1.0357000000000001</v>
      </c>
      <c r="D347" s="2">
        <v>64.969899999999996</v>
      </c>
      <c r="E347" s="5">
        <v>24.802800000000001</v>
      </c>
      <c r="F347" s="5">
        <v>184.6567</v>
      </c>
      <c r="G347" s="5">
        <v>1.244</v>
      </c>
      <c r="H347" s="5">
        <v>4.0101000000000004</v>
      </c>
      <c r="I347" s="4">
        <v>0.14380000000000001</v>
      </c>
      <c r="J347" s="2" t="s">
        <v>5</v>
      </c>
      <c r="K347" s="4">
        <v>8.6499999999999994E-2</v>
      </c>
    </row>
    <row r="348" spans="1:11">
      <c r="A348" s="1" t="s">
        <v>16</v>
      </c>
      <c r="B348" s="1" t="s">
        <v>824</v>
      </c>
      <c r="C348" s="4">
        <v>1.1679999999999999</v>
      </c>
      <c r="D348" s="2">
        <v>68.258099999999999</v>
      </c>
      <c r="E348" s="5">
        <v>26.6328</v>
      </c>
      <c r="F348" s="5">
        <v>189.69980000000001</v>
      </c>
      <c r="G348" s="5">
        <v>0.23810000000000001</v>
      </c>
      <c r="H348" s="5">
        <v>2.3349000000000002</v>
      </c>
      <c r="I348" s="4">
        <v>0.1018</v>
      </c>
      <c r="J348" s="2" t="s">
        <v>5</v>
      </c>
      <c r="K348" s="4">
        <v>8.8900000000000007E-2</v>
      </c>
    </row>
    <row r="349" spans="1:11">
      <c r="A349" s="1" t="s">
        <v>16</v>
      </c>
      <c r="B349" s="1" t="s">
        <v>1315</v>
      </c>
      <c r="C349" s="4">
        <v>0.90329999999999999</v>
      </c>
      <c r="D349" s="2">
        <v>61.681800000000003</v>
      </c>
      <c r="E349" s="5">
        <v>22.972799999999999</v>
      </c>
      <c r="F349" s="5">
        <v>179.61359999999999</v>
      </c>
      <c r="G349" s="5">
        <v>2.2498</v>
      </c>
      <c r="H349" s="5">
        <v>5.6852</v>
      </c>
      <c r="I349" s="4">
        <v>0.1857</v>
      </c>
      <c r="J349" s="2" t="s">
        <v>5</v>
      </c>
      <c r="K349" s="4" t="s">
        <v>5</v>
      </c>
    </row>
    <row r="350" spans="1:11">
      <c r="A350" s="1" t="s">
        <v>16</v>
      </c>
      <c r="B350" s="1" t="s">
        <v>1258</v>
      </c>
      <c r="C350" s="4">
        <v>0.4</v>
      </c>
      <c r="D350" s="2">
        <v>28.1127</v>
      </c>
      <c r="E350" s="5">
        <v>27</v>
      </c>
      <c r="F350" s="5">
        <v>130</v>
      </c>
      <c r="G350" s="5">
        <v>9</v>
      </c>
      <c r="H350" s="5">
        <v>4</v>
      </c>
      <c r="I350" s="4">
        <v>0.22</v>
      </c>
      <c r="J350" s="2" t="s">
        <v>5</v>
      </c>
      <c r="K350" s="4" t="s">
        <v>5</v>
      </c>
    </row>
    <row r="351" spans="1:11">
      <c r="A351" s="1" t="s">
        <v>16</v>
      </c>
      <c r="B351" s="1" t="s">
        <v>626</v>
      </c>
      <c r="C351" s="4">
        <v>1.1274999999999999</v>
      </c>
      <c r="D351" s="2">
        <v>72.578599999999994</v>
      </c>
      <c r="E351" s="5">
        <v>29.364899999999999</v>
      </c>
      <c r="F351" s="5">
        <v>282.18860000000001</v>
      </c>
      <c r="G351" s="5">
        <v>2.5861999999999998</v>
      </c>
      <c r="H351" s="5">
        <v>4.5374999999999996</v>
      </c>
      <c r="I351" s="4">
        <v>0.35270000000000001</v>
      </c>
      <c r="J351" s="2" t="s">
        <v>5</v>
      </c>
      <c r="K351" s="4" t="s">
        <v>5</v>
      </c>
    </row>
    <row r="352" spans="1:11">
      <c r="A352" s="1" t="s">
        <v>16</v>
      </c>
      <c r="B352" s="1" t="s">
        <v>414</v>
      </c>
      <c r="C352" s="4">
        <v>5.0650000000000004</v>
      </c>
      <c r="D352" s="2">
        <v>277.17509999999999</v>
      </c>
      <c r="E352" s="5">
        <v>144.78980000000001</v>
      </c>
      <c r="F352" s="5">
        <v>1234.885</v>
      </c>
      <c r="G352" s="5">
        <v>4.8080999999999996</v>
      </c>
      <c r="H352" s="5">
        <v>48.855800000000002</v>
      </c>
      <c r="I352" s="4">
        <v>1.2847999999999999</v>
      </c>
      <c r="J352" s="2" t="s">
        <v>5</v>
      </c>
      <c r="K352" s="4" t="s">
        <v>5</v>
      </c>
    </row>
    <row r="353" spans="1:11">
      <c r="A353" s="1" t="s">
        <v>16</v>
      </c>
      <c r="B353" s="1" t="s">
        <v>839</v>
      </c>
      <c r="C353" s="4">
        <v>4.6040000000000001</v>
      </c>
      <c r="D353" s="2">
        <v>278.49110000000002</v>
      </c>
      <c r="E353" s="5">
        <v>95.637900000000002</v>
      </c>
      <c r="F353" s="5">
        <v>1044.4139</v>
      </c>
      <c r="G353" s="5">
        <v>0.40820000000000001</v>
      </c>
      <c r="H353" s="5">
        <v>29.673500000000001</v>
      </c>
      <c r="I353" s="4">
        <v>0.88390000000000002</v>
      </c>
      <c r="J353" s="2" t="s">
        <v>5</v>
      </c>
      <c r="K353" s="4">
        <v>0</v>
      </c>
    </row>
    <row r="354" spans="1:11" ht="32.4">
      <c r="A354" s="1" t="s">
        <v>16</v>
      </c>
      <c r="B354" s="1" t="s">
        <v>2044</v>
      </c>
      <c r="C354" s="4">
        <v>0.66700000000000004</v>
      </c>
      <c r="D354" s="2">
        <v>47.535400000000003</v>
      </c>
      <c r="E354" s="5">
        <v>35.859900000000003</v>
      </c>
      <c r="F354" s="5">
        <v>151.85910000000001</v>
      </c>
      <c r="G354" s="5">
        <v>0.29389999999999999</v>
      </c>
      <c r="H354" s="5">
        <v>4.1200999999999999</v>
      </c>
      <c r="I354" s="4">
        <v>0.2248</v>
      </c>
      <c r="J354" s="2" t="s">
        <v>5</v>
      </c>
      <c r="K354" s="4" t="s">
        <v>5</v>
      </c>
    </row>
    <row r="355" spans="1:11">
      <c r="A355" s="1" t="s">
        <v>16</v>
      </c>
      <c r="B355" s="1" t="s">
        <v>914</v>
      </c>
      <c r="C355" s="4">
        <v>0.64900000000000002</v>
      </c>
      <c r="D355" s="2">
        <v>47.176000000000002</v>
      </c>
      <c r="E355" s="5">
        <v>55.546199999999999</v>
      </c>
      <c r="F355" s="5">
        <v>163.36410000000001</v>
      </c>
      <c r="G355" s="5">
        <v>0.45950000000000002</v>
      </c>
      <c r="H355" s="5">
        <v>3.9235000000000002</v>
      </c>
      <c r="I355" s="4">
        <v>0</v>
      </c>
      <c r="J355" s="2" t="s">
        <v>5</v>
      </c>
      <c r="K355" s="4" t="s">
        <v>5</v>
      </c>
    </row>
    <row r="356" spans="1:11">
      <c r="A356" s="1" t="s">
        <v>16</v>
      </c>
      <c r="B356" s="1" t="s">
        <v>1212</v>
      </c>
      <c r="C356" s="4">
        <v>0.68500000000000005</v>
      </c>
      <c r="D356" s="2">
        <v>47.8949</v>
      </c>
      <c r="E356" s="5">
        <v>16.173500000000001</v>
      </c>
      <c r="F356" s="5">
        <v>140.35400000000001</v>
      </c>
      <c r="G356" s="5">
        <v>0.12820000000000001</v>
      </c>
      <c r="H356" s="5">
        <v>4.3166000000000002</v>
      </c>
      <c r="I356" s="4">
        <v>0.4496</v>
      </c>
      <c r="J356" s="2" t="s">
        <v>5</v>
      </c>
      <c r="K356" s="4" t="s">
        <v>5</v>
      </c>
    </row>
    <row r="357" spans="1:11" ht="32.4">
      <c r="A357" s="1" t="s">
        <v>16</v>
      </c>
      <c r="B357" s="1" t="s">
        <v>2045</v>
      </c>
      <c r="C357" s="4">
        <v>0.60529999999999995</v>
      </c>
      <c r="D357" s="2">
        <v>39.457500000000003</v>
      </c>
      <c r="E357" s="5">
        <v>11.6226</v>
      </c>
      <c r="F357" s="5">
        <v>147.833</v>
      </c>
      <c r="G357" s="5">
        <v>0.2462</v>
      </c>
      <c r="H357" s="5">
        <v>5.2054</v>
      </c>
      <c r="I357" s="4">
        <v>0.54079999999999995</v>
      </c>
      <c r="J357" s="2" t="s">
        <v>5</v>
      </c>
      <c r="K357" s="4">
        <v>0.1105</v>
      </c>
    </row>
    <row r="358" spans="1:11">
      <c r="A358" s="1" t="s">
        <v>16</v>
      </c>
      <c r="B358" s="1" t="s">
        <v>412</v>
      </c>
      <c r="C358" s="4">
        <v>0.53149999999999997</v>
      </c>
      <c r="D358" s="2">
        <v>40.580500000000001</v>
      </c>
      <c r="E358" s="5">
        <v>9.9091000000000005</v>
      </c>
      <c r="F358" s="5">
        <v>139.654</v>
      </c>
      <c r="G358" s="5">
        <v>2.9999999999999997E-4</v>
      </c>
      <c r="H358" s="5">
        <v>5.0247999999999999</v>
      </c>
      <c r="I358" s="4">
        <v>0.19359999999999999</v>
      </c>
      <c r="J358" s="2" t="s">
        <v>5</v>
      </c>
      <c r="K358" s="4" t="s">
        <v>5</v>
      </c>
    </row>
    <row r="359" spans="1:11">
      <c r="A359" s="1" t="s">
        <v>16</v>
      </c>
      <c r="B359" s="1" t="s">
        <v>878</v>
      </c>
      <c r="C359" s="4">
        <v>0.67900000000000005</v>
      </c>
      <c r="D359" s="2">
        <v>38.334499999999998</v>
      </c>
      <c r="E359" s="5">
        <v>13.336</v>
      </c>
      <c r="F359" s="5">
        <v>156.012</v>
      </c>
      <c r="G359" s="5">
        <v>0.49199999999999999</v>
      </c>
      <c r="H359" s="5">
        <v>5.3860000000000001</v>
      </c>
      <c r="I359" s="4">
        <v>0.88800000000000001</v>
      </c>
      <c r="J359" s="2" t="s">
        <v>5</v>
      </c>
      <c r="K359" s="4">
        <v>0.1125</v>
      </c>
    </row>
    <row r="360" spans="1:11" ht="32.4">
      <c r="A360" s="1" t="s">
        <v>16</v>
      </c>
      <c r="B360" s="1" t="s">
        <v>2046</v>
      </c>
      <c r="C360" s="4">
        <v>0.70720000000000005</v>
      </c>
      <c r="D360" s="2">
        <v>47.662100000000002</v>
      </c>
      <c r="E360" s="5">
        <v>14.893000000000001</v>
      </c>
      <c r="F360" s="5">
        <v>154.86080000000001</v>
      </c>
      <c r="G360" s="5">
        <v>0.69120000000000004</v>
      </c>
      <c r="H360" s="5">
        <v>5.7929000000000004</v>
      </c>
      <c r="I360" s="4">
        <v>0.2238</v>
      </c>
      <c r="J360" s="2" t="s">
        <v>5</v>
      </c>
      <c r="K360" s="4">
        <v>9.8500000000000004E-2</v>
      </c>
    </row>
    <row r="361" spans="1:11">
      <c r="A361" s="1" t="s">
        <v>16</v>
      </c>
      <c r="B361" s="1" t="s">
        <v>175</v>
      </c>
      <c r="C361" s="4">
        <v>0.34799999999999998</v>
      </c>
      <c r="D361" s="2">
        <v>44.636499999999998</v>
      </c>
      <c r="E361" s="5">
        <v>8.3618000000000006</v>
      </c>
      <c r="F361" s="5">
        <v>104.9041</v>
      </c>
      <c r="G361" s="5">
        <v>3.04E-2</v>
      </c>
      <c r="H361" s="5">
        <v>5.9447000000000001</v>
      </c>
      <c r="I361" s="4">
        <v>0.28079999999999999</v>
      </c>
      <c r="J361" s="2" t="s">
        <v>5</v>
      </c>
      <c r="K361" s="4" t="s">
        <v>5</v>
      </c>
    </row>
    <row r="362" spans="1:11">
      <c r="A362" s="1" t="s">
        <v>16</v>
      </c>
      <c r="B362" s="1" t="s">
        <v>471</v>
      </c>
      <c r="C362" s="4">
        <v>0.81799999999999995</v>
      </c>
      <c r="D362" s="2">
        <v>60.072400000000002</v>
      </c>
      <c r="E362" s="5">
        <v>19.958100000000002</v>
      </c>
      <c r="F362" s="5">
        <v>167.65979999999999</v>
      </c>
      <c r="G362" s="5">
        <v>3.5</v>
      </c>
      <c r="H362" s="5">
        <v>4.7736999999999998</v>
      </c>
      <c r="I362" s="4">
        <v>0.1</v>
      </c>
      <c r="J362" s="2" t="s">
        <v>5</v>
      </c>
      <c r="K362" s="4" t="s">
        <v>5</v>
      </c>
    </row>
    <row r="363" spans="1:11">
      <c r="A363" s="1" t="s">
        <v>16</v>
      </c>
      <c r="B363" s="1" t="s">
        <v>848</v>
      </c>
      <c r="C363" s="4">
        <v>1.254</v>
      </c>
      <c r="D363" s="2">
        <v>66.207899999999995</v>
      </c>
      <c r="E363" s="5">
        <v>25.2468</v>
      </c>
      <c r="F363" s="5">
        <v>208.7852</v>
      </c>
      <c r="G363" s="5">
        <v>5.21E-2</v>
      </c>
      <c r="H363" s="5">
        <v>7.7686000000000002</v>
      </c>
      <c r="I363" s="4">
        <v>0</v>
      </c>
      <c r="J363" s="2" t="s">
        <v>5</v>
      </c>
      <c r="K363" s="4" t="s">
        <v>5</v>
      </c>
    </row>
    <row r="364" spans="1:11">
      <c r="A364" s="1" t="s">
        <v>16</v>
      </c>
      <c r="B364" s="1" t="s">
        <v>216</v>
      </c>
      <c r="C364" s="4">
        <v>0.70899999999999996</v>
      </c>
      <c r="D364" s="2">
        <v>36.177900000000001</v>
      </c>
      <c r="E364" s="5">
        <v>15.965</v>
      </c>
      <c r="F364" s="5">
        <v>148.40799999999999</v>
      </c>
      <c r="G364" s="5">
        <v>0.26400000000000001</v>
      </c>
      <c r="H364" s="5">
        <v>3.54</v>
      </c>
      <c r="I364" s="4">
        <v>0.65300000000000002</v>
      </c>
      <c r="J364" s="2" t="s">
        <v>5</v>
      </c>
      <c r="K364" s="4">
        <v>8.8499999999999995E-2</v>
      </c>
    </row>
    <row r="365" spans="1:11">
      <c r="A365" s="1" t="s">
        <v>16</v>
      </c>
      <c r="B365" s="1" t="s">
        <v>869</v>
      </c>
      <c r="C365" s="4">
        <v>0.58450000000000002</v>
      </c>
      <c r="D365" s="2">
        <v>37.562600000000003</v>
      </c>
      <c r="E365" s="5">
        <v>10.000999999999999</v>
      </c>
      <c r="F365" s="5">
        <v>122.3177</v>
      </c>
      <c r="G365" s="5">
        <v>0.74170000000000003</v>
      </c>
      <c r="H365" s="5">
        <v>5.4843000000000002</v>
      </c>
      <c r="I365" s="4">
        <v>0.19919999999999999</v>
      </c>
      <c r="J365" s="2" t="s">
        <v>5</v>
      </c>
      <c r="K365" s="4" t="s">
        <v>5</v>
      </c>
    </row>
    <row r="366" spans="1:11">
      <c r="A366" s="1" t="s">
        <v>16</v>
      </c>
      <c r="B366" s="1" t="s">
        <v>716</v>
      </c>
      <c r="C366" s="4">
        <v>0.66</v>
      </c>
      <c r="D366" s="2">
        <v>36.087600000000002</v>
      </c>
      <c r="E366" s="5">
        <v>12.146800000000001</v>
      </c>
      <c r="F366" s="5">
        <v>158.24430000000001</v>
      </c>
      <c r="G366" s="5">
        <v>1.8100000000000002E-2</v>
      </c>
      <c r="H366" s="5">
        <v>6.702</v>
      </c>
      <c r="I366" s="4">
        <v>0.12379999999999999</v>
      </c>
      <c r="J366" s="2" t="s">
        <v>5</v>
      </c>
      <c r="K366" s="4" t="s">
        <v>5</v>
      </c>
    </row>
    <row r="367" spans="1:11">
      <c r="A367" s="1" t="s">
        <v>16</v>
      </c>
      <c r="B367" s="1" t="s">
        <v>784</v>
      </c>
      <c r="C367" s="4">
        <v>0.57699999999999996</v>
      </c>
      <c r="D367" s="2">
        <v>52.89</v>
      </c>
      <c r="E367" s="5">
        <v>12.5717</v>
      </c>
      <c r="F367" s="5">
        <v>173.70679999999999</v>
      </c>
      <c r="G367" s="5">
        <v>0.2319</v>
      </c>
      <c r="H367" s="5">
        <v>6.3369</v>
      </c>
      <c r="I367" s="4">
        <v>0.2099</v>
      </c>
      <c r="J367" s="2" t="s">
        <v>5</v>
      </c>
      <c r="K367" s="4" t="s">
        <v>5</v>
      </c>
    </row>
    <row r="368" spans="1:11">
      <c r="A368" s="1" t="s">
        <v>16</v>
      </c>
      <c r="B368" s="1" t="s">
        <v>500</v>
      </c>
      <c r="C368" s="4">
        <v>0.436</v>
      </c>
      <c r="D368" s="2">
        <v>35.4499</v>
      </c>
      <c r="E368" s="5">
        <v>14.000999999999999</v>
      </c>
      <c r="F368" s="5">
        <v>127.52500000000001</v>
      </c>
      <c r="G368" s="5">
        <v>0.47399999999999998</v>
      </c>
      <c r="H368" s="5">
        <v>4.0410000000000004</v>
      </c>
      <c r="I368" s="4">
        <v>0.72599999999999998</v>
      </c>
      <c r="J368" s="2" t="s">
        <v>5</v>
      </c>
      <c r="K368" s="4">
        <v>8.3599999999999994E-2</v>
      </c>
    </row>
    <row r="369" spans="1:11">
      <c r="A369" s="1" t="s">
        <v>16</v>
      </c>
      <c r="B369" s="1" t="s">
        <v>477</v>
      </c>
      <c r="C369" s="4">
        <v>0.74350000000000005</v>
      </c>
      <c r="D369" s="2">
        <v>56.892699999999998</v>
      </c>
      <c r="E369" s="5">
        <v>15.133599999999999</v>
      </c>
      <c r="F369" s="5">
        <v>146.09979999999999</v>
      </c>
      <c r="G369" s="5">
        <v>0.1925</v>
      </c>
      <c r="H369" s="5">
        <v>4.5449000000000002</v>
      </c>
      <c r="I369" s="4">
        <v>0.10349999999999999</v>
      </c>
      <c r="J369" s="2" t="s">
        <v>5</v>
      </c>
      <c r="K369" s="4">
        <v>6.6600000000000006E-2</v>
      </c>
    </row>
    <row r="370" spans="1:11">
      <c r="A370" s="1" t="s">
        <v>16</v>
      </c>
      <c r="B370" s="1" t="s">
        <v>1247</v>
      </c>
      <c r="C370" s="4">
        <v>0.32700000000000001</v>
      </c>
      <c r="D370" s="2">
        <v>37.952199999999998</v>
      </c>
      <c r="E370" s="5">
        <v>30.654599999999999</v>
      </c>
      <c r="F370" s="5">
        <v>172.7825</v>
      </c>
      <c r="G370" s="5">
        <v>4.3127000000000004</v>
      </c>
      <c r="H370" s="5">
        <v>11.7799</v>
      </c>
      <c r="I370" s="4">
        <v>0.2198</v>
      </c>
      <c r="J370" s="2" t="s">
        <v>5</v>
      </c>
      <c r="K370" s="4">
        <v>3.5799999999999998E-2</v>
      </c>
    </row>
    <row r="371" spans="1:11">
      <c r="A371" s="1" t="s">
        <v>16</v>
      </c>
      <c r="B371" s="1" t="s">
        <v>630</v>
      </c>
      <c r="C371" s="4">
        <v>0.57399999999999995</v>
      </c>
      <c r="D371" s="2">
        <v>69.215999999999994</v>
      </c>
      <c r="E371" s="5">
        <v>14.612500000000001</v>
      </c>
      <c r="F371" s="5">
        <v>155.7938</v>
      </c>
      <c r="G371" s="5">
        <v>1.9298999999999999</v>
      </c>
      <c r="H371" s="5">
        <v>7.0084999999999997</v>
      </c>
      <c r="I371" s="4">
        <v>0.34429999999999999</v>
      </c>
      <c r="J371" s="2" t="s">
        <v>5</v>
      </c>
      <c r="K371" s="4" t="s">
        <v>5</v>
      </c>
    </row>
    <row r="372" spans="1:11">
      <c r="A372" s="1" t="s">
        <v>16</v>
      </c>
      <c r="B372" s="1" t="s">
        <v>2047</v>
      </c>
      <c r="C372" s="4">
        <v>0.48130000000000001</v>
      </c>
      <c r="D372" s="2">
        <v>57.142800000000001</v>
      </c>
      <c r="E372" s="5">
        <v>12.769500000000001</v>
      </c>
      <c r="F372" s="5">
        <v>130.92509999999999</v>
      </c>
      <c r="G372" s="5">
        <v>2.9430999999999998</v>
      </c>
      <c r="H372" s="5">
        <v>7.6790000000000003</v>
      </c>
      <c r="I372" s="4">
        <v>0.44040000000000001</v>
      </c>
      <c r="J372" s="2" t="s">
        <v>5</v>
      </c>
      <c r="K372" s="4" t="s">
        <v>5</v>
      </c>
    </row>
    <row r="373" spans="1:11" ht="32.4">
      <c r="A373" s="1" t="s">
        <v>16</v>
      </c>
      <c r="B373" s="1" t="s">
        <v>1261</v>
      </c>
      <c r="C373" s="4">
        <v>0.39100000000000001</v>
      </c>
      <c r="D373" s="2">
        <v>56.793399999999998</v>
      </c>
      <c r="E373" s="5">
        <v>10.753</v>
      </c>
      <c r="F373" s="5">
        <v>123.583</v>
      </c>
      <c r="G373" s="5">
        <v>0.48</v>
      </c>
      <c r="H373" s="5">
        <v>7.8929999999999998</v>
      </c>
      <c r="I373" s="4">
        <v>0.20200000000000001</v>
      </c>
      <c r="J373" s="2" t="s">
        <v>5</v>
      </c>
      <c r="K373" s="4" t="s">
        <v>5</v>
      </c>
    </row>
    <row r="374" spans="1:11">
      <c r="A374" s="1" t="s">
        <v>16</v>
      </c>
      <c r="B374" s="1" t="s">
        <v>1806</v>
      </c>
      <c r="C374" s="4">
        <v>0.57150000000000001</v>
      </c>
      <c r="D374" s="2">
        <v>57.492199999999997</v>
      </c>
      <c r="E374" s="5">
        <v>14.786</v>
      </c>
      <c r="F374" s="5">
        <v>138.2672</v>
      </c>
      <c r="G374" s="5">
        <v>5.4062000000000001</v>
      </c>
      <c r="H374" s="5">
        <v>7.4649999999999999</v>
      </c>
      <c r="I374" s="4">
        <v>0.67879999999999996</v>
      </c>
      <c r="J374" s="2" t="s">
        <v>5</v>
      </c>
      <c r="K374" s="4" t="s">
        <v>5</v>
      </c>
    </row>
    <row r="375" spans="1:11">
      <c r="A375" s="1" t="s">
        <v>16</v>
      </c>
      <c r="B375" s="1" t="s">
        <v>843</v>
      </c>
      <c r="C375" s="4">
        <v>0.48049999999999998</v>
      </c>
      <c r="D375" s="2">
        <v>62.304699999999997</v>
      </c>
      <c r="E375" s="5">
        <v>13.7052</v>
      </c>
      <c r="F375" s="5">
        <v>158.71</v>
      </c>
      <c r="G375" s="5">
        <v>3.3468</v>
      </c>
      <c r="H375" s="5">
        <v>9.0366999999999997</v>
      </c>
      <c r="I375" s="4">
        <v>0.1734</v>
      </c>
      <c r="J375" s="2" t="s">
        <v>5</v>
      </c>
      <c r="K375" s="4" t="s">
        <v>5</v>
      </c>
    </row>
    <row r="376" spans="1:11">
      <c r="A376" s="1" t="s">
        <v>16</v>
      </c>
      <c r="B376" s="1" t="s">
        <v>1361</v>
      </c>
      <c r="C376" s="4">
        <v>0.47399999999999998</v>
      </c>
      <c r="D376" s="2">
        <v>65.645600000000002</v>
      </c>
      <c r="E376" s="5">
        <v>14.5174</v>
      </c>
      <c r="F376" s="5">
        <v>196.55009999999999</v>
      </c>
      <c r="G376" s="5">
        <v>0.42030000000000001</v>
      </c>
      <c r="H376" s="5">
        <v>10.0428</v>
      </c>
      <c r="I376" s="4">
        <v>0.32569999999999999</v>
      </c>
      <c r="J376" s="2" t="s">
        <v>5</v>
      </c>
      <c r="K376" s="4" t="s">
        <v>5</v>
      </c>
    </row>
    <row r="377" spans="1:11">
      <c r="A377" s="1" t="s">
        <v>16</v>
      </c>
      <c r="B377" s="1" t="s">
        <v>529</v>
      </c>
      <c r="C377" s="4">
        <v>1.7097</v>
      </c>
      <c r="D377" s="2">
        <v>195.61429999999999</v>
      </c>
      <c r="E377" s="5">
        <v>57.239600000000003</v>
      </c>
      <c r="F377" s="5">
        <v>610.93269999999995</v>
      </c>
      <c r="G377" s="5">
        <v>3.7444000000000002</v>
      </c>
      <c r="H377" s="5">
        <v>23.289100000000001</v>
      </c>
      <c r="I377" s="4">
        <v>0.77110000000000001</v>
      </c>
      <c r="J377" s="2">
        <v>0</v>
      </c>
      <c r="K377" s="4">
        <v>8.09E-2</v>
      </c>
    </row>
    <row r="378" spans="1:11">
      <c r="A378" s="1" t="s">
        <v>16</v>
      </c>
      <c r="B378" s="1" t="s">
        <v>2048</v>
      </c>
      <c r="C378" s="4">
        <v>0.90649999999999997</v>
      </c>
      <c r="D378" s="2">
        <v>39.435600000000001</v>
      </c>
      <c r="E378" s="5">
        <v>21.341100000000001</v>
      </c>
      <c r="F378" s="5">
        <v>205.26859999999999</v>
      </c>
      <c r="G378" s="5">
        <v>1.9138999999999999</v>
      </c>
      <c r="H378" s="5">
        <v>5.4443000000000001</v>
      </c>
      <c r="I378" s="4">
        <v>0.2253</v>
      </c>
      <c r="J378" s="2" t="s">
        <v>5</v>
      </c>
      <c r="K378" s="4">
        <v>4.2599999999999999E-2</v>
      </c>
    </row>
    <row r="379" spans="1:11">
      <c r="A379" s="1" t="s">
        <v>16</v>
      </c>
      <c r="B379" s="1" t="s">
        <v>1463</v>
      </c>
      <c r="C379" s="4">
        <v>0.90600000000000003</v>
      </c>
      <c r="D379" s="2">
        <v>39.726199999999999</v>
      </c>
      <c r="E379" s="5">
        <v>22.450099999999999</v>
      </c>
      <c r="F379" s="5">
        <v>186.5992</v>
      </c>
      <c r="G379" s="5">
        <v>3.4016999999999999</v>
      </c>
      <c r="H379" s="5">
        <v>5.4695</v>
      </c>
      <c r="I379" s="4">
        <v>0.17749999999999999</v>
      </c>
      <c r="J379" s="2" t="s">
        <v>5</v>
      </c>
      <c r="K379" s="4">
        <v>0</v>
      </c>
    </row>
    <row r="380" spans="1:11">
      <c r="A380" s="1" t="s">
        <v>16</v>
      </c>
      <c r="B380" s="1" t="s">
        <v>632</v>
      </c>
      <c r="C380" s="4">
        <v>0.90700000000000003</v>
      </c>
      <c r="D380" s="2">
        <v>39.145000000000003</v>
      </c>
      <c r="E380" s="5">
        <v>20.231999999999999</v>
      </c>
      <c r="F380" s="5">
        <v>223.93799999999999</v>
      </c>
      <c r="G380" s="5">
        <v>0.42599999999999999</v>
      </c>
      <c r="H380" s="5">
        <v>5.4189999999999996</v>
      </c>
      <c r="I380" s="4">
        <v>0.27300000000000002</v>
      </c>
      <c r="J380" s="2" t="s">
        <v>5</v>
      </c>
      <c r="K380" s="4">
        <v>9.7799999999999998E-2</v>
      </c>
    </row>
    <row r="381" spans="1:11">
      <c r="A381" s="1" t="s">
        <v>16</v>
      </c>
      <c r="B381" s="1" t="s">
        <v>2049</v>
      </c>
      <c r="C381" s="4">
        <v>0.9194</v>
      </c>
      <c r="D381" s="2">
        <v>44.319899999999997</v>
      </c>
      <c r="E381" s="5">
        <v>20.426400000000001</v>
      </c>
      <c r="F381" s="5">
        <v>217.15899999999999</v>
      </c>
      <c r="G381" s="5">
        <v>2.1417999999999999</v>
      </c>
      <c r="H381" s="5">
        <v>6.6649000000000003</v>
      </c>
      <c r="I381" s="4">
        <v>0.36059999999999998</v>
      </c>
      <c r="J381" s="2" t="s">
        <v>5</v>
      </c>
      <c r="K381" s="4">
        <v>4.99E-2</v>
      </c>
    </row>
    <row r="382" spans="1:11">
      <c r="A382" s="1" t="s">
        <v>16</v>
      </c>
      <c r="B382" s="1" t="s">
        <v>1274</v>
      </c>
      <c r="C382" s="4">
        <v>0.63500000000000001</v>
      </c>
      <c r="D382" s="2">
        <v>36.7819</v>
      </c>
      <c r="E382" s="5">
        <v>19.784800000000001</v>
      </c>
      <c r="F382" s="5">
        <v>181.88399999999999</v>
      </c>
      <c r="G382" s="5">
        <v>0.68400000000000005</v>
      </c>
      <c r="H382" s="5">
        <v>4.8516000000000004</v>
      </c>
      <c r="I382" s="4">
        <v>0.30969999999999998</v>
      </c>
      <c r="J382" s="2" t="s">
        <v>5</v>
      </c>
      <c r="K382" s="4" t="s">
        <v>5</v>
      </c>
    </row>
    <row r="383" spans="1:11">
      <c r="A383" s="1" t="s">
        <v>16</v>
      </c>
      <c r="B383" s="1" t="s">
        <v>1151</v>
      </c>
      <c r="C383" s="4">
        <v>1.2</v>
      </c>
      <c r="D383" s="2">
        <v>50.948999999999998</v>
      </c>
      <c r="E383" s="5">
        <v>21</v>
      </c>
      <c r="F383" s="5">
        <v>200</v>
      </c>
      <c r="G383" s="5">
        <v>7</v>
      </c>
      <c r="H383" s="5">
        <v>7</v>
      </c>
      <c r="I383" s="4">
        <v>0.2</v>
      </c>
      <c r="J383" s="2" t="s">
        <v>5</v>
      </c>
      <c r="K383" s="4" t="s">
        <v>5</v>
      </c>
    </row>
    <row r="384" spans="1:11">
      <c r="A384" s="1" t="s">
        <v>16</v>
      </c>
      <c r="B384" s="1" t="s">
        <v>709</v>
      </c>
      <c r="C384" s="4">
        <v>0.88800000000000001</v>
      </c>
      <c r="D384" s="2">
        <v>47.232599999999998</v>
      </c>
      <c r="E384" s="5">
        <v>18.222000000000001</v>
      </c>
      <c r="F384" s="5">
        <v>237.845</v>
      </c>
      <c r="G384" s="5">
        <v>0.48299999999999998</v>
      </c>
      <c r="H384" s="5">
        <v>9.1389999999999993</v>
      </c>
      <c r="I384" s="4">
        <v>0.31</v>
      </c>
      <c r="J384" s="2" t="s">
        <v>5</v>
      </c>
      <c r="K384" s="4" t="s">
        <v>5</v>
      </c>
    </row>
    <row r="385" spans="1:11">
      <c r="A385" s="1" t="s">
        <v>16</v>
      </c>
      <c r="B385" s="1" t="s">
        <v>1282</v>
      </c>
      <c r="C385" s="4">
        <v>0.95450000000000002</v>
      </c>
      <c r="D385" s="2">
        <v>42.316000000000003</v>
      </c>
      <c r="E385" s="5">
        <v>22.698899999999998</v>
      </c>
      <c r="F385" s="5">
        <v>248.90710000000001</v>
      </c>
      <c r="G385" s="5">
        <v>0.4002</v>
      </c>
      <c r="H385" s="5">
        <v>5.6688000000000001</v>
      </c>
      <c r="I385" s="4">
        <v>0.62280000000000002</v>
      </c>
      <c r="J385" s="2" t="s">
        <v>5</v>
      </c>
      <c r="K385" s="4">
        <v>6.2E-2</v>
      </c>
    </row>
    <row r="386" spans="1:11">
      <c r="A386" s="1" t="s">
        <v>16</v>
      </c>
      <c r="B386" s="1" t="s">
        <v>1378</v>
      </c>
      <c r="C386" s="4">
        <v>0.85399999999999998</v>
      </c>
      <c r="D386" s="2">
        <v>45.266800000000003</v>
      </c>
      <c r="E386" s="5">
        <v>23.244</v>
      </c>
      <c r="F386" s="5">
        <v>184.78399999999999</v>
      </c>
      <c r="G386" s="5">
        <v>0</v>
      </c>
      <c r="H386" s="5">
        <v>13.247</v>
      </c>
      <c r="I386" s="4">
        <v>0.33500000000000002</v>
      </c>
      <c r="J386" s="2" t="s">
        <v>5</v>
      </c>
      <c r="K386" s="4">
        <v>0.06</v>
      </c>
    </row>
    <row r="387" spans="1:11">
      <c r="A387" s="1" t="s">
        <v>16</v>
      </c>
      <c r="B387" s="1" t="s">
        <v>1929</v>
      </c>
      <c r="C387" s="4">
        <v>0.51400000000000001</v>
      </c>
      <c r="D387" s="2">
        <v>34.632800000000003</v>
      </c>
      <c r="E387" s="5">
        <v>13.516</v>
      </c>
      <c r="F387" s="5">
        <v>244.971</v>
      </c>
      <c r="G387" s="5">
        <v>0.80100000000000005</v>
      </c>
      <c r="H387" s="5">
        <v>8.2110000000000003</v>
      </c>
      <c r="I387" s="4">
        <v>0.218</v>
      </c>
      <c r="J387" s="2" t="s">
        <v>5</v>
      </c>
      <c r="K387" s="4">
        <v>3.9600000000000003E-2</v>
      </c>
    </row>
    <row r="388" spans="1:11">
      <c r="A388" s="1" t="s">
        <v>16</v>
      </c>
      <c r="B388" s="1" t="s">
        <v>2050</v>
      </c>
      <c r="C388" s="4">
        <v>0.25430000000000003</v>
      </c>
      <c r="D388" s="2">
        <v>52.787199999999999</v>
      </c>
      <c r="E388" s="5">
        <v>10.8451</v>
      </c>
      <c r="F388" s="5">
        <v>112.1105</v>
      </c>
      <c r="G388" s="5">
        <v>0.45369999999999999</v>
      </c>
      <c r="H388" s="5">
        <v>9.3575999999999997</v>
      </c>
      <c r="I388" s="4">
        <v>0.1651</v>
      </c>
      <c r="J388" s="2" t="s">
        <v>5</v>
      </c>
      <c r="K388" s="4">
        <v>7.6799999999999993E-2</v>
      </c>
    </row>
    <row r="389" spans="1:11">
      <c r="A389" s="1" t="s">
        <v>16</v>
      </c>
      <c r="B389" s="1" t="s">
        <v>998</v>
      </c>
      <c r="C389" s="4">
        <v>0.27550000000000002</v>
      </c>
      <c r="D389" s="2">
        <v>61.871699999999997</v>
      </c>
      <c r="E389" s="5">
        <v>12.688599999999999</v>
      </c>
      <c r="F389" s="5">
        <v>118.928</v>
      </c>
      <c r="G389" s="5">
        <v>0.1565</v>
      </c>
      <c r="H389" s="5">
        <v>8.2551000000000005</v>
      </c>
      <c r="I389" s="4">
        <v>0.05</v>
      </c>
      <c r="J389" s="2" t="s">
        <v>5</v>
      </c>
      <c r="K389" s="4" t="s">
        <v>5</v>
      </c>
    </row>
    <row r="390" spans="1:11">
      <c r="A390" s="1" t="s">
        <v>16</v>
      </c>
      <c r="B390" s="1" t="s">
        <v>840</v>
      </c>
      <c r="C390" s="4">
        <v>0.28149999999999997</v>
      </c>
      <c r="D390" s="2">
        <v>52.8339</v>
      </c>
      <c r="E390" s="5">
        <v>10.7361</v>
      </c>
      <c r="F390" s="5">
        <v>121.6332</v>
      </c>
      <c r="G390" s="5">
        <v>0.86109999999999998</v>
      </c>
      <c r="H390" s="5">
        <v>8.3709000000000007</v>
      </c>
      <c r="I390" s="4">
        <v>0.13739999999999999</v>
      </c>
      <c r="J390" s="2" t="s">
        <v>5</v>
      </c>
      <c r="K390" s="4">
        <v>0.1019</v>
      </c>
    </row>
    <row r="391" spans="1:11">
      <c r="A391" s="1" t="s">
        <v>16</v>
      </c>
      <c r="B391" s="1" t="s">
        <v>964</v>
      </c>
      <c r="C391" s="4">
        <v>0.20599999999999999</v>
      </c>
      <c r="D391" s="2">
        <v>43.656199999999998</v>
      </c>
      <c r="E391" s="5">
        <v>9.1106999999999996</v>
      </c>
      <c r="F391" s="5">
        <v>95.770200000000003</v>
      </c>
      <c r="G391" s="5">
        <v>0.34350000000000003</v>
      </c>
      <c r="H391" s="5">
        <v>11.4467</v>
      </c>
      <c r="I391" s="4">
        <v>0.30780000000000002</v>
      </c>
      <c r="J391" s="2" t="s">
        <v>5</v>
      </c>
      <c r="K391" s="4" t="s">
        <v>5</v>
      </c>
    </row>
    <row r="392" spans="1:11">
      <c r="A392" s="1" t="s">
        <v>16</v>
      </c>
      <c r="B392" s="1" t="s">
        <v>921</v>
      </c>
      <c r="C392" s="4">
        <v>0.40300000000000002</v>
      </c>
      <c r="D392" s="2">
        <v>34.130899999999997</v>
      </c>
      <c r="E392" s="5">
        <v>9.1869999999999994</v>
      </c>
      <c r="F392" s="5">
        <v>107.072</v>
      </c>
      <c r="G392" s="5">
        <v>0.44600000000000001</v>
      </c>
      <c r="H392" s="5">
        <v>4.9569999999999999</v>
      </c>
      <c r="I392" s="4">
        <v>0</v>
      </c>
      <c r="J392" s="2" t="s">
        <v>5</v>
      </c>
      <c r="K392" s="4" t="s">
        <v>5</v>
      </c>
    </row>
    <row r="393" spans="1:11">
      <c r="A393" s="1" t="s">
        <v>16</v>
      </c>
      <c r="B393" s="1" t="s">
        <v>1744</v>
      </c>
      <c r="C393" s="4">
        <v>0.3367</v>
      </c>
      <c r="D393" s="2">
        <v>41.9846</v>
      </c>
      <c r="E393" s="5">
        <v>12.958399999999999</v>
      </c>
      <c r="F393" s="5">
        <v>147.27209999999999</v>
      </c>
      <c r="G393" s="5">
        <v>0.41060000000000002</v>
      </c>
      <c r="H393" s="5">
        <v>2.5884999999999998</v>
      </c>
      <c r="I393" s="4">
        <v>0.21160000000000001</v>
      </c>
      <c r="J393" s="2" t="s">
        <v>5</v>
      </c>
      <c r="K393" s="4">
        <v>4.4299999999999999E-2</v>
      </c>
    </row>
    <row r="394" spans="1:11">
      <c r="A394" s="1" t="s">
        <v>16</v>
      </c>
      <c r="B394" s="1" t="s">
        <v>621</v>
      </c>
      <c r="C394" s="4">
        <v>0.36799999999999999</v>
      </c>
      <c r="D394" s="2">
        <v>41.595100000000002</v>
      </c>
      <c r="E394" s="5">
        <v>10.5547</v>
      </c>
      <c r="F394" s="5">
        <v>114.9448</v>
      </c>
      <c r="G394" s="5">
        <v>6.0670999999999999</v>
      </c>
      <c r="H394" s="5">
        <v>2.9076</v>
      </c>
      <c r="I394" s="4">
        <v>0.1</v>
      </c>
      <c r="J394" s="2" t="s">
        <v>5</v>
      </c>
      <c r="K394" s="4" t="s">
        <v>5</v>
      </c>
    </row>
    <row r="395" spans="1:11">
      <c r="A395" s="1" t="s">
        <v>16</v>
      </c>
      <c r="B395" s="1" t="s">
        <v>703</v>
      </c>
      <c r="C395" s="4">
        <v>0.24</v>
      </c>
      <c r="D395" s="2">
        <v>44.063000000000002</v>
      </c>
      <c r="E395" s="5">
        <v>13.1066</v>
      </c>
      <c r="F395" s="5">
        <v>144.7474</v>
      </c>
      <c r="G395" s="5">
        <v>0.3705</v>
      </c>
      <c r="H395" s="5">
        <v>1.929</v>
      </c>
      <c r="I395" s="4">
        <v>3.3500000000000002E-2</v>
      </c>
      <c r="J395" s="2" t="s">
        <v>5</v>
      </c>
      <c r="K395" s="4" t="s">
        <v>5</v>
      </c>
    </row>
    <row r="396" spans="1:11">
      <c r="A396" s="1" t="s">
        <v>16</v>
      </c>
      <c r="B396" s="1" t="s">
        <v>1851</v>
      </c>
      <c r="C396" s="4">
        <v>0.40550000000000003</v>
      </c>
      <c r="D396" s="2">
        <v>46.597200000000001</v>
      </c>
      <c r="E396" s="5">
        <v>11.4655</v>
      </c>
      <c r="F396" s="5">
        <v>131.49289999999999</v>
      </c>
      <c r="G396" s="5">
        <v>4.7378999999999998</v>
      </c>
      <c r="H396" s="5">
        <v>1.9601</v>
      </c>
      <c r="I396" s="4">
        <v>6.9199999999999998E-2</v>
      </c>
      <c r="J396" s="2" t="s">
        <v>5</v>
      </c>
      <c r="K396" s="4" t="s">
        <v>5</v>
      </c>
    </row>
    <row r="397" spans="1:11">
      <c r="A397" s="1" t="s">
        <v>16</v>
      </c>
      <c r="B397" s="1" t="s">
        <v>387</v>
      </c>
      <c r="C397" s="4">
        <v>0.52569999999999995</v>
      </c>
      <c r="D397" s="2">
        <v>36.128999999999998</v>
      </c>
      <c r="E397" s="5">
        <v>15.407299999999999</v>
      </c>
      <c r="F397" s="5">
        <v>156.9402</v>
      </c>
      <c r="G397" s="5">
        <v>0.32450000000000001</v>
      </c>
      <c r="H397" s="5">
        <v>1.6714</v>
      </c>
      <c r="I397" s="4">
        <v>0.12970000000000001</v>
      </c>
      <c r="J397" s="2" t="s">
        <v>5</v>
      </c>
      <c r="K397" s="4">
        <v>2.18E-2</v>
      </c>
    </row>
    <row r="398" spans="1:11">
      <c r="A398" s="1" t="s">
        <v>16</v>
      </c>
      <c r="B398" s="1" t="s">
        <v>98</v>
      </c>
      <c r="C398" s="4">
        <v>0.36599999999999999</v>
      </c>
      <c r="D398" s="2">
        <v>49.835599999999999</v>
      </c>
      <c r="E398" s="5">
        <v>9.2972999999999999</v>
      </c>
      <c r="F398" s="5">
        <v>113.81789999999999</v>
      </c>
      <c r="G398" s="5">
        <v>0.47639999999999999</v>
      </c>
      <c r="H398" s="5">
        <v>11.5463</v>
      </c>
      <c r="I398" s="4">
        <v>0.66879999999999995</v>
      </c>
      <c r="J398" s="2" t="s">
        <v>5</v>
      </c>
      <c r="K398" s="4" t="s">
        <v>5</v>
      </c>
    </row>
    <row r="399" spans="1:11">
      <c r="A399" s="1" t="s">
        <v>16</v>
      </c>
      <c r="B399" s="1" t="s">
        <v>188</v>
      </c>
      <c r="C399" s="4">
        <v>0.28899999999999998</v>
      </c>
      <c r="D399" s="2">
        <v>47.2637</v>
      </c>
      <c r="E399" s="5">
        <v>12.289400000000001</v>
      </c>
      <c r="F399" s="5">
        <v>122.86199999999999</v>
      </c>
      <c r="G399" s="5">
        <v>0.2036</v>
      </c>
      <c r="H399" s="5">
        <v>1.3509</v>
      </c>
      <c r="I399" s="4">
        <v>0</v>
      </c>
      <c r="J399" s="2" t="s">
        <v>5</v>
      </c>
      <c r="K399" s="4" t="s">
        <v>5</v>
      </c>
    </row>
    <row r="400" spans="1:11" ht="32.4">
      <c r="A400" s="1" t="s">
        <v>16</v>
      </c>
      <c r="B400" s="1" t="s">
        <v>2051</v>
      </c>
      <c r="C400" s="4">
        <v>1.0548</v>
      </c>
      <c r="D400" s="2">
        <v>43.266300000000001</v>
      </c>
      <c r="E400" s="5">
        <v>16.637699999999999</v>
      </c>
      <c r="F400" s="5">
        <v>191.06950000000001</v>
      </c>
      <c r="G400" s="5">
        <v>2.1993999999999998</v>
      </c>
      <c r="H400" s="5">
        <v>7.1055000000000001</v>
      </c>
      <c r="I400" s="4">
        <v>0.27560000000000001</v>
      </c>
      <c r="J400" s="2" t="s">
        <v>5</v>
      </c>
      <c r="K400" s="4">
        <v>4.9700000000000001E-2</v>
      </c>
    </row>
    <row r="401" spans="1:11">
      <c r="A401" s="1" t="s">
        <v>16</v>
      </c>
      <c r="B401" s="1" t="s">
        <v>155</v>
      </c>
      <c r="C401" s="4">
        <v>1.1605000000000001</v>
      </c>
      <c r="D401" s="2">
        <v>42.820900000000002</v>
      </c>
      <c r="E401" s="5">
        <v>17.992599999999999</v>
      </c>
      <c r="F401" s="5">
        <v>208.411</v>
      </c>
      <c r="G401" s="5">
        <v>3.6652999999999998</v>
      </c>
      <c r="H401" s="5">
        <v>6.4741</v>
      </c>
      <c r="I401" s="4">
        <v>0.20150000000000001</v>
      </c>
      <c r="J401" s="2" t="s">
        <v>5</v>
      </c>
      <c r="K401" s="4" t="s">
        <v>5</v>
      </c>
    </row>
    <row r="402" spans="1:11">
      <c r="A402" s="1" t="s">
        <v>16</v>
      </c>
      <c r="B402" s="1" t="s">
        <v>1479</v>
      </c>
      <c r="C402" s="4">
        <v>0.94899999999999995</v>
      </c>
      <c r="D402" s="2">
        <v>43.711799999999997</v>
      </c>
      <c r="E402" s="5">
        <v>15.2828</v>
      </c>
      <c r="F402" s="5">
        <v>173.72790000000001</v>
      </c>
      <c r="G402" s="5">
        <v>0.73350000000000004</v>
      </c>
      <c r="H402" s="5">
        <v>7.7367999999999997</v>
      </c>
      <c r="I402" s="4">
        <v>0.34960000000000002</v>
      </c>
      <c r="J402" s="2" t="s">
        <v>5</v>
      </c>
      <c r="K402" s="4">
        <v>4.1700000000000001E-2</v>
      </c>
    </row>
    <row r="403" spans="1:11">
      <c r="A403" s="1" t="s">
        <v>16</v>
      </c>
      <c r="B403" s="1" t="s">
        <v>1792</v>
      </c>
      <c r="C403" s="4">
        <v>1.1120000000000001</v>
      </c>
      <c r="D403" s="2">
        <v>45.952500000000001</v>
      </c>
      <c r="E403" s="5">
        <v>15.549300000000001</v>
      </c>
      <c r="F403" s="5">
        <v>248.0137</v>
      </c>
      <c r="G403" s="5">
        <v>0.72150000000000003</v>
      </c>
      <c r="H403" s="5">
        <v>8.0742999999999991</v>
      </c>
      <c r="I403" s="4">
        <v>0.43730000000000002</v>
      </c>
      <c r="J403" s="2" t="s">
        <v>5</v>
      </c>
      <c r="K403" s="4" t="s">
        <v>5</v>
      </c>
    </row>
    <row r="404" spans="1:11">
      <c r="A404" s="1" t="s">
        <v>16</v>
      </c>
      <c r="B404" s="1" t="s">
        <v>981</v>
      </c>
      <c r="C404" s="4">
        <v>0.90800000000000003</v>
      </c>
      <c r="D404" s="2">
        <v>87.922799999999995</v>
      </c>
      <c r="E404" s="5">
        <v>33.395899999999997</v>
      </c>
      <c r="F404" s="5">
        <v>323.75959999999998</v>
      </c>
      <c r="G404" s="5">
        <v>1.2248000000000001</v>
      </c>
      <c r="H404" s="5">
        <v>30.1492</v>
      </c>
      <c r="I404" s="4">
        <v>0.2576</v>
      </c>
      <c r="J404" s="2" t="s">
        <v>5</v>
      </c>
      <c r="K404" s="4" t="s">
        <v>5</v>
      </c>
    </row>
    <row r="405" spans="1:11">
      <c r="A405" s="1" t="s">
        <v>16</v>
      </c>
      <c r="B405" s="1" t="s">
        <v>1720</v>
      </c>
      <c r="C405" s="4">
        <v>3.173</v>
      </c>
      <c r="D405" s="2">
        <v>227.40039999999999</v>
      </c>
      <c r="E405" s="5">
        <v>70.38</v>
      </c>
      <c r="F405" s="5">
        <v>596.74</v>
      </c>
      <c r="G405" s="5">
        <v>9.65</v>
      </c>
      <c r="H405" s="5">
        <v>49.7</v>
      </c>
      <c r="I405" s="4">
        <v>1.74</v>
      </c>
      <c r="J405" s="2" t="s">
        <v>5</v>
      </c>
      <c r="K405" s="4" t="s">
        <v>5</v>
      </c>
    </row>
    <row r="406" spans="1:11">
      <c r="A406" s="1" t="s">
        <v>16</v>
      </c>
      <c r="B406" s="1" t="s">
        <v>714</v>
      </c>
      <c r="C406" s="4">
        <v>2.71</v>
      </c>
      <c r="D406" s="2">
        <v>230.0813</v>
      </c>
      <c r="E406" s="5">
        <v>53.3</v>
      </c>
      <c r="F406" s="5">
        <v>599.75</v>
      </c>
      <c r="G406" s="5">
        <v>2.89</v>
      </c>
      <c r="H406" s="5">
        <v>66.510000000000005</v>
      </c>
      <c r="I406" s="4">
        <v>2.37</v>
      </c>
      <c r="J406" s="2" t="s">
        <v>5</v>
      </c>
      <c r="K406" s="4" t="s">
        <v>5</v>
      </c>
    </row>
    <row r="407" spans="1:11" ht="32.4">
      <c r="A407" s="1" t="s">
        <v>16</v>
      </c>
      <c r="B407" s="1" t="s">
        <v>2052</v>
      </c>
      <c r="C407" s="4">
        <v>0.3216</v>
      </c>
      <c r="D407" s="2">
        <v>49.1524</v>
      </c>
      <c r="E407" s="5">
        <v>10.6663</v>
      </c>
      <c r="F407" s="5">
        <v>112.7299</v>
      </c>
      <c r="G407" s="5">
        <v>3.8647</v>
      </c>
      <c r="H407" s="5">
        <v>3.8323</v>
      </c>
      <c r="I407" s="4">
        <v>0.11990000000000001</v>
      </c>
      <c r="J407" s="2" t="s">
        <v>5</v>
      </c>
      <c r="K407" s="4">
        <v>6.1800000000000001E-2</v>
      </c>
    </row>
    <row r="408" spans="1:11">
      <c r="A408" s="1" t="s">
        <v>16</v>
      </c>
      <c r="B408" s="1" t="s">
        <v>343</v>
      </c>
      <c r="C408" s="4">
        <v>0.3125</v>
      </c>
      <c r="D408" s="2">
        <v>52.195999999999998</v>
      </c>
      <c r="E408" s="5">
        <v>12.688700000000001</v>
      </c>
      <c r="F408" s="5">
        <v>123.89700000000001</v>
      </c>
      <c r="G408" s="5">
        <v>5.0975000000000001</v>
      </c>
      <c r="H408" s="5">
        <v>4.4175000000000004</v>
      </c>
      <c r="I408" s="4">
        <v>0.05</v>
      </c>
      <c r="J408" s="2" t="s">
        <v>5</v>
      </c>
      <c r="K408" s="4" t="s">
        <v>5</v>
      </c>
    </row>
    <row r="409" spans="1:11">
      <c r="A409" s="1" t="s">
        <v>16</v>
      </c>
      <c r="B409" s="1" t="s">
        <v>1947</v>
      </c>
      <c r="C409" s="4">
        <v>0.33069999999999999</v>
      </c>
      <c r="D409" s="2">
        <v>46.108899999999998</v>
      </c>
      <c r="E409" s="5">
        <v>8.6439000000000004</v>
      </c>
      <c r="F409" s="5">
        <v>101.56270000000001</v>
      </c>
      <c r="G409" s="5">
        <v>2.6318000000000001</v>
      </c>
      <c r="H409" s="5">
        <v>3.2471000000000001</v>
      </c>
      <c r="I409" s="4">
        <v>0.1898</v>
      </c>
      <c r="J409" s="2" t="s">
        <v>5</v>
      </c>
      <c r="K409" s="4">
        <v>5.5E-2</v>
      </c>
    </row>
    <row r="410" spans="1:11" ht="32.4">
      <c r="A410" s="1" t="s">
        <v>16</v>
      </c>
      <c r="B410" s="1" t="s">
        <v>795</v>
      </c>
      <c r="C410" s="4">
        <v>0.371</v>
      </c>
      <c r="D410" s="2">
        <v>53.749899999999997</v>
      </c>
      <c r="E410" s="5">
        <v>12.175000000000001</v>
      </c>
      <c r="F410" s="5">
        <v>136.38499999999999</v>
      </c>
      <c r="G410" s="5">
        <v>5.0570000000000004</v>
      </c>
      <c r="H410" s="5">
        <v>5.1660000000000004</v>
      </c>
      <c r="I410" s="4">
        <v>0.16900000000000001</v>
      </c>
      <c r="J410" s="2" t="s">
        <v>5</v>
      </c>
      <c r="K410" s="4">
        <v>5.7500000000000002E-2</v>
      </c>
    </row>
    <row r="411" spans="1:11">
      <c r="A411" s="1" t="s">
        <v>16</v>
      </c>
      <c r="B411" s="1" t="s">
        <v>1115</v>
      </c>
      <c r="C411" s="4">
        <v>0.1545</v>
      </c>
      <c r="D411" s="2">
        <v>50.690199999999997</v>
      </c>
      <c r="E411" s="5">
        <v>10.444100000000001</v>
      </c>
      <c r="F411" s="5">
        <v>117.56959999999999</v>
      </c>
      <c r="G411" s="5">
        <v>2.2349000000000001</v>
      </c>
      <c r="H411" s="5">
        <v>2.6825000000000001</v>
      </c>
      <c r="I411" s="4">
        <v>0.33239999999999997</v>
      </c>
      <c r="J411" s="2" t="s">
        <v>5</v>
      </c>
      <c r="K411" s="4" t="s">
        <v>5</v>
      </c>
    </row>
    <row r="412" spans="1:11" ht="32.4">
      <c r="A412" s="1" t="s">
        <v>16</v>
      </c>
      <c r="B412" s="1" t="s">
        <v>2053</v>
      </c>
      <c r="C412" s="4">
        <v>0.21229999999999999</v>
      </c>
      <c r="D412" s="2">
        <v>51.3994</v>
      </c>
      <c r="E412" s="5">
        <v>9.6611999999999991</v>
      </c>
      <c r="F412" s="5">
        <v>114.148</v>
      </c>
      <c r="G412" s="5">
        <v>1.1926000000000001</v>
      </c>
      <c r="H412" s="5">
        <v>3.5827</v>
      </c>
      <c r="I412" s="4">
        <v>0.12330000000000001</v>
      </c>
      <c r="J412" s="2" t="s">
        <v>5</v>
      </c>
      <c r="K412" s="4">
        <v>3.04E-2</v>
      </c>
    </row>
    <row r="413" spans="1:11">
      <c r="A413" s="1" t="s">
        <v>16</v>
      </c>
      <c r="B413" s="1" t="s">
        <v>521</v>
      </c>
      <c r="C413" s="4">
        <v>0.193</v>
      </c>
      <c r="D413" s="2">
        <v>55.035800000000002</v>
      </c>
      <c r="E413" s="5">
        <v>10.690799999999999</v>
      </c>
      <c r="F413" s="5">
        <v>113.4436</v>
      </c>
      <c r="G413" s="5">
        <v>0.34050000000000002</v>
      </c>
      <c r="H413" s="5">
        <v>4.9036</v>
      </c>
      <c r="I413" s="4">
        <v>0</v>
      </c>
      <c r="J413" s="2" t="s">
        <v>5</v>
      </c>
      <c r="K413" s="4" t="s">
        <v>5</v>
      </c>
    </row>
    <row r="414" spans="1:11">
      <c r="A414" s="1" t="s">
        <v>16</v>
      </c>
      <c r="B414" s="1" t="s">
        <v>707</v>
      </c>
      <c r="C414" s="4">
        <v>0.19800000000000001</v>
      </c>
      <c r="D414" s="2">
        <v>56.344200000000001</v>
      </c>
      <c r="E414" s="5">
        <v>8.4079999999999995</v>
      </c>
      <c r="F414" s="5">
        <v>135.405</v>
      </c>
      <c r="G414" s="5">
        <v>0.55200000000000005</v>
      </c>
      <c r="H414" s="5">
        <v>3.395</v>
      </c>
      <c r="I414" s="4">
        <v>0.254</v>
      </c>
      <c r="J414" s="2" t="s">
        <v>5</v>
      </c>
      <c r="K414" s="4" t="s">
        <v>5</v>
      </c>
    </row>
    <row r="415" spans="1:11">
      <c r="A415" s="1" t="s">
        <v>16</v>
      </c>
      <c r="B415" s="1" t="s">
        <v>1156</v>
      </c>
      <c r="C415" s="4">
        <v>0.26500000000000001</v>
      </c>
      <c r="D415" s="2">
        <v>45.337600000000002</v>
      </c>
      <c r="E415" s="5">
        <v>10.0595</v>
      </c>
      <c r="F415" s="5">
        <v>95.023600000000002</v>
      </c>
      <c r="G415" s="5">
        <v>0.44790000000000002</v>
      </c>
      <c r="H415" s="5">
        <v>2.1736</v>
      </c>
      <c r="I415" s="4">
        <v>0</v>
      </c>
      <c r="J415" s="2" t="s">
        <v>5</v>
      </c>
      <c r="K415" s="4" t="s">
        <v>5</v>
      </c>
    </row>
    <row r="416" spans="1:11">
      <c r="A416" s="1" t="s">
        <v>16</v>
      </c>
      <c r="B416" s="1" t="s">
        <v>768</v>
      </c>
      <c r="C416" s="4">
        <v>0.193</v>
      </c>
      <c r="D416" s="2">
        <v>48.880099999999999</v>
      </c>
      <c r="E416" s="5">
        <v>9.4863</v>
      </c>
      <c r="F416" s="5">
        <v>112.7196</v>
      </c>
      <c r="G416" s="5">
        <v>3.4298000000000002</v>
      </c>
      <c r="H416" s="5">
        <v>3.8586</v>
      </c>
      <c r="I416" s="4">
        <v>0.2392</v>
      </c>
      <c r="J416" s="2" t="s">
        <v>5</v>
      </c>
      <c r="K416" s="4">
        <v>4.0800000000000003E-2</v>
      </c>
    </row>
    <row r="417" spans="1:11">
      <c r="A417" s="1" t="s">
        <v>16</v>
      </c>
      <c r="B417" s="1" t="s">
        <v>135</v>
      </c>
      <c r="C417" s="4">
        <v>0.22600000000000001</v>
      </c>
      <c r="D417" s="2">
        <v>44.908099999999997</v>
      </c>
      <c r="E417" s="5">
        <v>6.8419999999999996</v>
      </c>
      <c r="F417" s="5">
        <v>93.992000000000004</v>
      </c>
      <c r="G417" s="5">
        <v>3.43</v>
      </c>
      <c r="H417" s="5">
        <v>5.7869999999999999</v>
      </c>
      <c r="I417" s="4">
        <v>0.13200000000000001</v>
      </c>
      <c r="J417" s="2" t="s">
        <v>5</v>
      </c>
      <c r="K417" s="4">
        <v>6.0000000000000001E-3</v>
      </c>
    </row>
    <row r="418" spans="1:11">
      <c r="A418" s="1" t="s">
        <v>16</v>
      </c>
      <c r="B418" s="1" t="s">
        <v>755</v>
      </c>
      <c r="C418" s="4">
        <v>0.36</v>
      </c>
      <c r="D418" s="2">
        <v>48.755200000000002</v>
      </c>
      <c r="E418" s="5">
        <v>10.8773</v>
      </c>
      <c r="F418" s="5">
        <v>128.29560000000001</v>
      </c>
      <c r="G418" s="5">
        <v>0</v>
      </c>
      <c r="H418" s="5">
        <v>2.7423999999999999</v>
      </c>
      <c r="I418" s="4">
        <v>0</v>
      </c>
      <c r="J418" s="2" t="s">
        <v>5</v>
      </c>
      <c r="K418" s="4" t="s">
        <v>5</v>
      </c>
    </row>
    <row r="419" spans="1:11">
      <c r="A419" s="1" t="s">
        <v>16</v>
      </c>
      <c r="B419" s="1" t="s">
        <v>1913</v>
      </c>
      <c r="C419" s="4">
        <v>1.2155</v>
      </c>
      <c r="D419" s="2">
        <v>74.932100000000005</v>
      </c>
      <c r="E419" s="5">
        <v>22.5565</v>
      </c>
      <c r="F419" s="5">
        <v>236.30170000000001</v>
      </c>
      <c r="G419" s="5">
        <v>2.2269000000000001</v>
      </c>
      <c r="H419" s="5">
        <v>14.6145</v>
      </c>
      <c r="I419" s="4">
        <v>0.24629999999999999</v>
      </c>
      <c r="J419" s="2" t="s">
        <v>5</v>
      </c>
      <c r="K419" s="4" t="s">
        <v>5</v>
      </c>
    </row>
    <row r="420" spans="1:11">
      <c r="A420" s="1" t="s">
        <v>16</v>
      </c>
      <c r="B420" s="1" t="s">
        <v>1137</v>
      </c>
      <c r="C420" s="4">
        <v>0.70199999999999996</v>
      </c>
      <c r="D420" s="2">
        <v>69.393600000000006</v>
      </c>
      <c r="E420" s="5">
        <v>18.395800000000001</v>
      </c>
      <c r="F420" s="5">
        <v>224.42009999999999</v>
      </c>
      <c r="G420" s="5">
        <v>0.54159999999999997</v>
      </c>
      <c r="H420" s="5">
        <v>17.544</v>
      </c>
      <c r="I420" s="4">
        <v>0.57679999999999998</v>
      </c>
      <c r="J420" s="2" t="s">
        <v>5</v>
      </c>
      <c r="K420" s="4" t="s">
        <v>5</v>
      </c>
    </row>
    <row r="421" spans="1:11">
      <c r="A421" s="1" t="s">
        <v>16</v>
      </c>
      <c r="B421" s="1" t="s">
        <v>1256</v>
      </c>
      <c r="C421" s="4">
        <v>0.80400000000000005</v>
      </c>
      <c r="D421" s="2">
        <v>40.150500000000001</v>
      </c>
      <c r="E421" s="5">
        <v>14.4902</v>
      </c>
      <c r="F421" s="5">
        <v>73.832499999999996</v>
      </c>
      <c r="G421" s="5">
        <v>1.6891</v>
      </c>
      <c r="H421" s="5">
        <v>20.572700000000001</v>
      </c>
      <c r="I421" s="4">
        <v>0.2888</v>
      </c>
      <c r="J421" s="2" t="s">
        <v>5</v>
      </c>
      <c r="K421" s="4">
        <v>4.2099999999999999E-2</v>
      </c>
    </row>
    <row r="422" spans="1:11">
      <c r="A422" s="1" t="s">
        <v>16</v>
      </c>
      <c r="B422" s="1" t="s">
        <v>1752</v>
      </c>
      <c r="C422" s="4">
        <v>0.84499999999999997</v>
      </c>
      <c r="D422" s="2">
        <v>41.8001</v>
      </c>
      <c r="E422" s="5">
        <v>14.442600000000001</v>
      </c>
      <c r="F422" s="5">
        <v>147.69309999999999</v>
      </c>
      <c r="G422" s="5">
        <v>0.71699999999999997</v>
      </c>
      <c r="H422" s="5">
        <v>17.9923</v>
      </c>
      <c r="I422" s="4">
        <v>0.41170000000000001</v>
      </c>
      <c r="J422" s="2" t="s">
        <v>5</v>
      </c>
      <c r="K422" s="4">
        <v>2.6599999999999999E-2</v>
      </c>
    </row>
    <row r="423" spans="1:11">
      <c r="A423" s="1" t="s">
        <v>16</v>
      </c>
      <c r="B423" s="1" t="s">
        <v>1507</v>
      </c>
      <c r="C423" s="4">
        <v>0.59499999999999997</v>
      </c>
      <c r="D423" s="2">
        <v>44.3919</v>
      </c>
      <c r="E423" s="5">
        <v>16.1602</v>
      </c>
      <c r="F423" s="5">
        <v>142.7209</v>
      </c>
      <c r="G423" s="5">
        <v>0.60089999999999999</v>
      </c>
      <c r="H423" s="5">
        <v>23.854199999999999</v>
      </c>
      <c r="I423" s="4">
        <v>0.129</v>
      </c>
      <c r="J423" s="2" t="s">
        <v>5</v>
      </c>
      <c r="K423" s="4">
        <v>3.8899999999999997E-2</v>
      </c>
    </row>
    <row r="424" spans="1:11">
      <c r="A424" s="1" t="s">
        <v>16</v>
      </c>
      <c r="B424" s="1" t="s">
        <v>1358</v>
      </c>
      <c r="C424" s="4">
        <v>0.86450000000000005</v>
      </c>
      <c r="D424" s="2">
        <v>43.826500000000003</v>
      </c>
      <c r="E424" s="5">
        <v>17.7486</v>
      </c>
      <c r="F424" s="5">
        <v>106.6857</v>
      </c>
      <c r="G424" s="5">
        <v>6.2028999999999996</v>
      </c>
      <c r="H424" s="5">
        <v>17.910599999999999</v>
      </c>
      <c r="I424" s="4">
        <v>0.25</v>
      </c>
      <c r="J424" s="2" t="s">
        <v>5</v>
      </c>
      <c r="K424" s="4" t="s">
        <v>5</v>
      </c>
    </row>
    <row r="425" spans="1:11">
      <c r="A425" s="1" t="s">
        <v>16</v>
      </c>
      <c r="B425" s="1" t="s">
        <v>1733</v>
      </c>
      <c r="C425" s="4">
        <v>0.77100000000000002</v>
      </c>
      <c r="D425" s="2">
        <v>45.146500000000003</v>
      </c>
      <c r="E425" s="5">
        <v>13.3523</v>
      </c>
      <c r="F425" s="5">
        <v>121.5699</v>
      </c>
      <c r="G425" s="5">
        <v>0.80320000000000003</v>
      </c>
      <c r="H425" s="5">
        <v>16.8628</v>
      </c>
      <c r="I425" s="4">
        <v>0.214</v>
      </c>
      <c r="J425" s="2" t="s">
        <v>5</v>
      </c>
      <c r="K425" s="4" t="s">
        <v>5</v>
      </c>
    </row>
    <row r="426" spans="1:11">
      <c r="A426" s="1" t="s">
        <v>16</v>
      </c>
      <c r="B426" s="1" t="s">
        <v>1858</v>
      </c>
      <c r="C426" s="4">
        <v>1.1080000000000001</v>
      </c>
      <c r="D426" s="2">
        <v>48.264899999999997</v>
      </c>
      <c r="E426" s="5">
        <v>23.961400000000001</v>
      </c>
      <c r="F426" s="5">
        <v>161.34100000000001</v>
      </c>
      <c r="G426" s="5">
        <v>1.0029999999999999</v>
      </c>
      <c r="H426" s="5">
        <v>33.8157</v>
      </c>
      <c r="I426" s="4">
        <v>0</v>
      </c>
      <c r="J426" s="2" t="s">
        <v>5</v>
      </c>
      <c r="K426" s="4">
        <v>0</v>
      </c>
    </row>
    <row r="427" spans="1:11">
      <c r="A427" s="1" t="s">
        <v>16</v>
      </c>
      <c r="B427" s="1" t="s">
        <v>647</v>
      </c>
      <c r="C427" s="4">
        <v>0.96</v>
      </c>
      <c r="D427" s="2">
        <v>55.5443</v>
      </c>
      <c r="E427" s="5">
        <v>13.4862</v>
      </c>
      <c r="F427" s="5">
        <v>138.11590000000001</v>
      </c>
      <c r="G427" s="5">
        <v>4.9505999999999997</v>
      </c>
      <c r="H427" s="5">
        <v>38.395699999999998</v>
      </c>
      <c r="I427" s="4">
        <v>0.42949999999999999</v>
      </c>
      <c r="J427" s="2" t="s">
        <v>5</v>
      </c>
      <c r="K427" s="4">
        <v>6.5000000000000002E-2</v>
      </c>
    </row>
    <row r="428" spans="1:11">
      <c r="A428" s="1" t="s">
        <v>16</v>
      </c>
      <c r="B428" s="1" t="s">
        <v>33</v>
      </c>
      <c r="C428" s="4">
        <v>0.7</v>
      </c>
      <c r="D428" s="2">
        <v>31.576799999999999</v>
      </c>
      <c r="E428" s="5">
        <v>15</v>
      </c>
      <c r="F428" s="5">
        <v>110</v>
      </c>
      <c r="G428" s="5">
        <v>4</v>
      </c>
      <c r="H428" s="5">
        <v>6.8</v>
      </c>
      <c r="I428" s="4">
        <v>0.3</v>
      </c>
      <c r="J428" s="2" t="s">
        <v>5</v>
      </c>
      <c r="K428" s="4" t="s">
        <v>5</v>
      </c>
    </row>
    <row r="429" spans="1:11" ht="32.4">
      <c r="A429" s="1" t="s">
        <v>16</v>
      </c>
      <c r="B429" s="1" t="s">
        <v>511</v>
      </c>
      <c r="C429" s="4">
        <v>0.89100000000000001</v>
      </c>
      <c r="D429" s="2">
        <v>32.685899999999997</v>
      </c>
      <c r="E429" s="5">
        <v>20.297999999999998</v>
      </c>
      <c r="F429" s="5">
        <v>164.97989999999999</v>
      </c>
      <c r="G429" s="5">
        <v>1.3305</v>
      </c>
      <c r="H429" s="5">
        <v>37.337000000000003</v>
      </c>
      <c r="I429" s="4">
        <v>0.63859999999999995</v>
      </c>
      <c r="J429" s="2" t="s">
        <v>5</v>
      </c>
      <c r="K429" s="4" t="s">
        <v>5</v>
      </c>
    </row>
    <row r="430" spans="1:11">
      <c r="A430" s="1" t="s">
        <v>16</v>
      </c>
      <c r="B430" s="1" t="s">
        <v>137</v>
      </c>
      <c r="C430" s="4">
        <v>0.69</v>
      </c>
      <c r="D430" s="2">
        <v>33.479999999999997</v>
      </c>
      <c r="E430" s="5">
        <v>16.075299999999999</v>
      </c>
      <c r="F430" s="5">
        <v>132.29130000000001</v>
      </c>
      <c r="G430" s="5">
        <v>0.98819999999999997</v>
      </c>
      <c r="H430" s="5">
        <v>9.2288999999999994</v>
      </c>
      <c r="I430" s="4">
        <v>0.23669999999999999</v>
      </c>
      <c r="J430" s="2" t="s">
        <v>5</v>
      </c>
      <c r="K430" s="4" t="s">
        <v>5</v>
      </c>
    </row>
    <row r="431" spans="1:11">
      <c r="A431" s="1" t="s">
        <v>16</v>
      </c>
      <c r="B431" s="1" t="s">
        <v>187</v>
      </c>
      <c r="C431" s="4">
        <v>0.57550000000000001</v>
      </c>
      <c r="D431" s="2">
        <v>37.655000000000001</v>
      </c>
      <c r="E431" s="5">
        <v>17.352900000000002</v>
      </c>
      <c r="F431" s="5">
        <v>150.97929999999999</v>
      </c>
      <c r="G431" s="5">
        <v>7.1127000000000002</v>
      </c>
      <c r="H431" s="5">
        <v>11.944800000000001</v>
      </c>
      <c r="I431" s="4">
        <v>0.17349999999999999</v>
      </c>
      <c r="J431" s="2" t="s">
        <v>5</v>
      </c>
      <c r="K431" s="4" t="s">
        <v>5</v>
      </c>
    </row>
    <row r="432" spans="1:11">
      <c r="A432" s="1" t="s">
        <v>16</v>
      </c>
      <c r="B432" s="1" t="s">
        <v>62</v>
      </c>
      <c r="C432" s="4">
        <v>0.80300000000000005</v>
      </c>
      <c r="D432" s="2">
        <v>40.316800000000001</v>
      </c>
      <c r="E432" s="5">
        <v>15.593500000000001</v>
      </c>
      <c r="F432" s="5">
        <v>174.947</v>
      </c>
      <c r="G432" s="5">
        <v>0.21110000000000001</v>
      </c>
      <c r="H432" s="5">
        <v>7.4188999999999998</v>
      </c>
      <c r="I432" s="4">
        <v>0</v>
      </c>
      <c r="J432" s="2" t="s">
        <v>5</v>
      </c>
      <c r="K432" s="4" t="s">
        <v>5</v>
      </c>
    </row>
    <row r="433" spans="1:11" ht="32.4">
      <c r="A433" s="1" t="s">
        <v>16</v>
      </c>
      <c r="B433" s="1" t="s">
        <v>2054</v>
      </c>
      <c r="C433" s="4">
        <v>0.79079999999999995</v>
      </c>
      <c r="D433" s="2">
        <v>45.584000000000003</v>
      </c>
      <c r="E433" s="5">
        <v>21.6968</v>
      </c>
      <c r="F433" s="5">
        <v>148.55950000000001</v>
      </c>
      <c r="G433" s="5">
        <v>2.9883000000000002</v>
      </c>
      <c r="H433" s="5">
        <v>35.240299999999998</v>
      </c>
      <c r="I433" s="4">
        <v>0.15559999999999999</v>
      </c>
      <c r="J433" s="2" t="s">
        <v>5</v>
      </c>
      <c r="K433" s="4">
        <v>7.0000000000000007E-2</v>
      </c>
    </row>
    <row r="434" spans="1:11">
      <c r="A434" s="1" t="s">
        <v>16</v>
      </c>
      <c r="B434" s="1" t="s">
        <v>180</v>
      </c>
      <c r="C434" s="4">
        <v>0.79900000000000004</v>
      </c>
      <c r="D434" s="2">
        <v>43.469200000000001</v>
      </c>
      <c r="E434" s="5">
        <v>20.843800000000002</v>
      </c>
      <c r="F434" s="5">
        <v>145.2174</v>
      </c>
      <c r="G434" s="5">
        <v>5.3037000000000001</v>
      </c>
      <c r="H434" s="5">
        <v>28.437100000000001</v>
      </c>
      <c r="I434" s="4">
        <v>0.29520000000000002</v>
      </c>
      <c r="J434" s="2" t="s">
        <v>5</v>
      </c>
      <c r="K434" s="4" t="s">
        <v>5</v>
      </c>
    </row>
    <row r="435" spans="1:11">
      <c r="A435" s="1" t="s">
        <v>16</v>
      </c>
      <c r="B435" s="1" t="s">
        <v>1308</v>
      </c>
      <c r="C435" s="4">
        <v>0.6845</v>
      </c>
      <c r="D435" s="2">
        <v>47.236199999999997</v>
      </c>
      <c r="E435" s="5">
        <v>20.037800000000001</v>
      </c>
      <c r="F435" s="5">
        <v>143.98769999999999</v>
      </c>
      <c r="G435" s="5">
        <v>1.1047</v>
      </c>
      <c r="H435" s="5">
        <v>41.372599999999998</v>
      </c>
      <c r="I435" s="4">
        <v>0.1</v>
      </c>
      <c r="J435" s="2" t="s">
        <v>5</v>
      </c>
      <c r="K435" s="4" t="s">
        <v>5</v>
      </c>
    </row>
    <row r="436" spans="1:11">
      <c r="A436" s="1" t="s">
        <v>16</v>
      </c>
      <c r="B436" s="1" t="s">
        <v>1437</v>
      </c>
      <c r="C436" s="4">
        <v>0.88900000000000001</v>
      </c>
      <c r="D436" s="2">
        <v>46.046700000000001</v>
      </c>
      <c r="E436" s="5">
        <v>24.2087</v>
      </c>
      <c r="F436" s="5">
        <v>156.4735</v>
      </c>
      <c r="G436" s="5">
        <v>2.5564</v>
      </c>
      <c r="H436" s="5">
        <v>35.911299999999997</v>
      </c>
      <c r="I436" s="4">
        <v>7.1499999999999994E-2</v>
      </c>
      <c r="J436" s="2" t="s">
        <v>5</v>
      </c>
      <c r="K436" s="4">
        <v>3.9100000000000003E-2</v>
      </c>
    </row>
    <row r="437" spans="1:11">
      <c r="A437" s="1" t="s">
        <v>16</v>
      </c>
      <c r="B437" s="1" t="s">
        <v>711</v>
      </c>
      <c r="C437" s="4">
        <v>0.751</v>
      </c>
      <c r="D437" s="2">
        <v>33.112400000000001</v>
      </c>
      <c r="E437" s="5">
        <v>14.423999999999999</v>
      </c>
      <c r="F437" s="5">
        <v>140.661</v>
      </c>
      <c r="G437" s="5">
        <v>1.0349999999999999</v>
      </c>
      <c r="H437" s="5">
        <v>15.420999999999999</v>
      </c>
      <c r="I437" s="4">
        <v>0</v>
      </c>
      <c r="J437" s="2" t="s">
        <v>5</v>
      </c>
      <c r="K437" s="4" t="s">
        <v>5</v>
      </c>
    </row>
    <row r="438" spans="1:11" ht="32.4">
      <c r="A438" s="1" t="s">
        <v>16</v>
      </c>
      <c r="B438" s="1" t="s">
        <v>566</v>
      </c>
      <c r="C438" s="4">
        <v>0.70199999999999996</v>
      </c>
      <c r="D438" s="2">
        <v>36.872799999999998</v>
      </c>
      <c r="E438" s="5">
        <v>20.082999999999998</v>
      </c>
      <c r="F438" s="5">
        <v>184.29400000000001</v>
      </c>
      <c r="G438" s="5">
        <v>0</v>
      </c>
      <c r="H438" s="5">
        <v>16.277999999999999</v>
      </c>
      <c r="I438" s="4">
        <v>0.23499999999999999</v>
      </c>
      <c r="J438" s="2" t="s">
        <v>5</v>
      </c>
      <c r="K438" s="4">
        <v>8.0799999999999997E-2</v>
      </c>
    </row>
    <row r="439" spans="1:11" ht="32.4">
      <c r="A439" s="1" t="s">
        <v>16</v>
      </c>
      <c r="B439" s="1" t="s">
        <v>1587</v>
      </c>
      <c r="C439" s="4">
        <v>0.71699999999999997</v>
      </c>
      <c r="D439" s="2">
        <v>37.826799999999999</v>
      </c>
      <c r="E439" s="5">
        <v>16.113700000000001</v>
      </c>
      <c r="F439" s="5">
        <v>177.8706</v>
      </c>
      <c r="G439" s="5">
        <v>1.4728000000000001</v>
      </c>
      <c r="H439" s="5">
        <v>16.305199999999999</v>
      </c>
      <c r="I439" s="4">
        <v>0.44979999999999998</v>
      </c>
      <c r="J439" s="2" t="s">
        <v>5</v>
      </c>
      <c r="K439" s="4" t="s">
        <v>5</v>
      </c>
    </row>
    <row r="440" spans="1:11">
      <c r="A440" s="1" t="s">
        <v>16</v>
      </c>
      <c r="B440" s="1" t="s">
        <v>368</v>
      </c>
      <c r="C440" s="4">
        <v>0.66800000000000004</v>
      </c>
      <c r="D440" s="2">
        <v>37.310299999999998</v>
      </c>
      <c r="E440" s="5">
        <v>16.5868</v>
      </c>
      <c r="F440" s="5">
        <v>90.0167</v>
      </c>
      <c r="G440" s="5">
        <v>3.6267</v>
      </c>
      <c r="H440" s="5">
        <v>20.312100000000001</v>
      </c>
      <c r="I440" s="4">
        <v>6.5299999999999997E-2</v>
      </c>
      <c r="J440" s="2" t="s">
        <v>5</v>
      </c>
      <c r="K440" s="4" t="s">
        <v>5</v>
      </c>
    </row>
    <row r="441" spans="1:11">
      <c r="A441" s="1" t="s">
        <v>16</v>
      </c>
      <c r="B441" s="1" t="s">
        <v>300</v>
      </c>
      <c r="C441" s="4">
        <v>0.70799999999999996</v>
      </c>
      <c r="D441" s="2">
        <v>33.304299999999998</v>
      </c>
      <c r="E441" s="5">
        <v>22.151499999999999</v>
      </c>
      <c r="F441" s="5">
        <v>149.94900000000001</v>
      </c>
      <c r="G441" s="5">
        <v>3.8330000000000002</v>
      </c>
      <c r="H441" s="5">
        <v>25.83</v>
      </c>
      <c r="I441" s="4">
        <v>0.159</v>
      </c>
      <c r="J441" s="2" t="s">
        <v>5</v>
      </c>
      <c r="K441" s="4">
        <v>0.1966</v>
      </c>
    </row>
    <row r="442" spans="1:11">
      <c r="A442" s="1" t="s">
        <v>16</v>
      </c>
      <c r="B442" s="1" t="s">
        <v>235</v>
      </c>
      <c r="C442" s="4">
        <v>0.52100000000000002</v>
      </c>
      <c r="D442" s="2">
        <v>37.6843</v>
      </c>
      <c r="E442" s="5">
        <v>15.257999999999999</v>
      </c>
      <c r="F442" s="5">
        <v>107.84399999999999</v>
      </c>
      <c r="G442" s="5">
        <v>1.3560000000000001</v>
      </c>
      <c r="H442" s="5">
        <v>22.785</v>
      </c>
      <c r="I442" s="4">
        <v>0.26100000000000001</v>
      </c>
      <c r="J442" s="2" t="s">
        <v>5</v>
      </c>
      <c r="K442" s="4">
        <v>0.32840000000000003</v>
      </c>
    </row>
    <row r="443" spans="1:11">
      <c r="A443" s="1" t="s">
        <v>16</v>
      </c>
      <c r="B443" s="1" t="s">
        <v>2055</v>
      </c>
      <c r="C443" s="4">
        <v>0.45</v>
      </c>
      <c r="D443" s="2">
        <v>30.639399999999998</v>
      </c>
      <c r="E443" s="5">
        <v>12.201700000000001</v>
      </c>
      <c r="F443" s="5">
        <v>122.92010000000001</v>
      </c>
      <c r="G443" s="5">
        <v>1.0912999999999999</v>
      </c>
      <c r="H443" s="5">
        <v>11.4763</v>
      </c>
      <c r="I443" s="4">
        <v>3.1800000000000002E-2</v>
      </c>
      <c r="J443" s="2" t="s">
        <v>5</v>
      </c>
      <c r="K443" s="4">
        <v>0.1103</v>
      </c>
    </row>
    <row r="444" spans="1:11">
      <c r="A444" s="1" t="s">
        <v>16</v>
      </c>
      <c r="B444" s="1" t="s">
        <v>1213</v>
      </c>
      <c r="C444" s="4">
        <v>0.47799999999999998</v>
      </c>
      <c r="D444" s="2">
        <v>29.873899999999999</v>
      </c>
      <c r="E444" s="5">
        <v>9.9715000000000007</v>
      </c>
      <c r="F444" s="5">
        <v>102.14400000000001</v>
      </c>
      <c r="G444" s="5">
        <v>1.0660000000000001</v>
      </c>
      <c r="H444" s="5">
        <v>11.259</v>
      </c>
      <c r="I444" s="4">
        <v>0</v>
      </c>
      <c r="J444" s="2" t="s">
        <v>5</v>
      </c>
      <c r="K444" s="4">
        <v>5.04E-2</v>
      </c>
    </row>
    <row r="445" spans="1:11">
      <c r="A445" s="1" t="s">
        <v>16</v>
      </c>
      <c r="B445" s="1" t="s">
        <v>1850</v>
      </c>
      <c r="C445" s="4">
        <v>0.42199999999999999</v>
      </c>
      <c r="D445" s="2">
        <v>31.404800000000002</v>
      </c>
      <c r="E445" s="5">
        <v>14.431900000000001</v>
      </c>
      <c r="F445" s="5">
        <v>143.6962</v>
      </c>
      <c r="G445" s="5">
        <v>1.1165</v>
      </c>
      <c r="H445" s="5">
        <v>11.6936</v>
      </c>
      <c r="I445" s="4">
        <v>6.3600000000000004E-2</v>
      </c>
      <c r="J445" s="2" t="s">
        <v>5</v>
      </c>
      <c r="K445" s="4">
        <v>0.19339999999999999</v>
      </c>
    </row>
    <row r="446" spans="1:11">
      <c r="A446" s="1" t="s">
        <v>16</v>
      </c>
      <c r="B446" s="1" t="s">
        <v>1183</v>
      </c>
      <c r="C446" s="4">
        <v>0.3125</v>
      </c>
      <c r="D446" s="2">
        <v>34.196599999999997</v>
      </c>
      <c r="E446" s="5">
        <v>13.011699999999999</v>
      </c>
      <c r="F446" s="5">
        <v>108.2283</v>
      </c>
      <c r="G446" s="5">
        <v>0.49280000000000002</v>
      </c>
      <c r="H446" s="5">
        <v>10.547499999999999</v>
      </c>
      <c r="I446" s="4">
        <v>0.1154</v>
      </c>
      <c r="J446" s="2" t="s">
        <v>5</v>
      </c>
      <c r="K446" s="4">
        <v>0.18340000000000001</v>
      </c>
    </row>
    <row r="447" spans="1:11">
      <c r="A447" s="1" t="s">
        <v>16</v>
      </c>
      <c r="B447" s="1" t="s">
        <v>83</v>
      </c>
      <c r="C447" s="4">
        <v>0.53249999999999997</v>
      </c>
      <c r="D447" s="2">
        <v>63.407400000000003</v>
      </c>
      <c r="E447" s="5">
        <v>10.976000000000001</v>
      </c>
      <c r="F447" s="5">
        <v>21.51</v>
      </c>
      <c r="G447" s="5">
        <v>0.47799999999999998</v>
      </c>
      <c r="H447" s="5">
        <v>22.559000000000001</v>
      </c>
      <c r="I447" s="4">
        <v>0.63700000000000001</v>
      </c>
      <c r="J447" s="2" t="s">
        <v>5</v>
      </c>
      <c r="K447" s="4">
        <v>0.27139999999999997</v>
      </c>
    </row>
    <row r="448" spans="1:11">
      <c r="A448" s="1" t="s">
        <v>16</v>
      </c>
      <c r="B448" s="1" t="s">
        <v>254</v>
      </c>
      <c r="C448" s="4">
        <v>0.6</v>
      </c>
      <c r="D448" s="2">
        <v>82.512</v>
      </c>
      <c r="E448" s="5">
        <v>10</v>
      </c>
      <c r="F448" s="5">
        <v>250</v>
      </c>
      <c r="G448" s="5">
        <v>10</v>
      </c>
      <c r="H448" s="5">
        <v>18</v>
      </c>
      <c r="I448" s="4">
        <v>0.2</v>
      </c>
      <c r="J448" s="2" t="s">
        <v>5</v>
      </c>
      <c r="K448" s="4" t="s">
        <v>5</v>
      </c>
    </row>
    <row r="449" spans="1:11" ht="32.4">
      <c r="A449" s="1" t="s">
        <v>2126</v>
      </c>
      <c r="B449" s="1" t="s">
        <v>2056</v>
      </c>
      <c r="C449" s="4">
        <v>0.124</v>
      </c>
      <c r="D449" s="2">
        <v>18.167300000000001</v>
      </c>
      <c r="E449" s="5">
        <v>9.5008999999999997</v>
      </c>
      <c r="F449" s="5">
        <v>214.02330000000001</v>
      </c>
      <c r="G449" s="5">
        <v>10.1548</v>
      </c>
      <c r="H449" s="5">
        <v>17.745100000000001</v>
      </c>
      <c r="I449" s="4">
        <v>0</v>
      </c>
      <c r="J449" s="2" t="s">
        <v>5</v>
      </c>
      <c r="K449" s="4" t="s">
        <v>5</v>
      </c>
    </row>
    <row r="450" spans="1:11" ht="32.4">
      <c r="A450" s="1" t="s">
        <v>16</v>
      </c>
      <c r="B450" s="1" t="s">
        <v>963</v>
      </c>
      <c r="C450" s="4">
        <v>6.8000000000000005E-2</v>
      </c>
      <c r="D450" s="2">
        <v>17.475899999999999</v>
      </c>
      <c r="E450" s="5">
        <v>7.7789000000000001</v>
      </c>
      <c r="F450" s="5">
        <v>187.24959999999999</v>
      </c>
      <c r="G450" s="5">
        <v>3.8685999999999998</v>
      </c>
      <c r="H450" s="5">
        <v>19.453800000000001</v>
      </c>
      <c r="I450" s="4">
        <v>0</v>
      </c>
      <c r="J450" s="2" t="s">
        <v>5</v>
      </c>
      <c r="K450" s="4" t="s">
        <v>5</v>
      </c>
    </row>
    <row r="451" spans="1:11" ht="32.4">
      <c r="A451" s="1" t="s">
        <v>16</v>
      </c>
      <c r="B451" s="1" t="s">
        <v>1605</v>
      </c>
      <c r="C451" s="4">
        <v>0.18</v>
      </c>
      <c r="D451" s="2">
        <v>18.858699999999999</v>
      </c>
      <c r="E451" s="5">
        <v>11.222899999999999</v>
      </c>
      <c r="F451" s="5">
        <v>240.797</v>
      </c>
      <c r="G451" s="5">
        <v>16.440999999999999</v>
      </c>
      <c r="H451" s="5">
        <v>16.0364</v>
      </c>
      <c r="I451" s="4">
        <v>0</v>
      </c>
      <c r="J451" s="2" t="s">
        <v>5</v>
      </c>
      <c r="K451" s="4" t="s">
        <v>5</v>
      </c>
    </row>
    <row r="452" spans="1:11">
      <c r="A452" s="1" t="s">
        <v>16</v>
      </c>
      <c r="B452" s="1" t="s">
        <v>402</v>
      </c>
      <c r="C452" s="4">
        <v>0.44</v>
      </c>
      <c r="D452" s="2">
        <v>24.4192</v>
      </c>
      <c r="E452" s="5">
        <v>9.44</v>
      </c>
      <c r="F452" s="5">
        <v>130.93100000000001</v>
      </c>
      <c r="G452" s="5">
        <v>2.609</v>
      </c>
      <c r="H452" s="5">
        <v>7.1150000000000002</v>
      </c>
      <c r="I452" s="4">
        <v>0.193</v>
      </c>
      <c r="J452" s="2" t="s">
        <v>5</v>
      </c>
      <c r="K452" s="4" t="s">
        <v>5</v>
      </c>
    </row>
    <row r="453" spans="1:11">
      <c r="A453" s="1" t="s">
        <v>16</v>
      </c>
      <c r="B453" s="1" t="s">
        <v>1217</v>
      </c>
      <c r="C453" s="4">
        <v>1.405</v>
      </c>
      <c r="D453" s="2">
        <v>105.6234</v>
      </c>
      <c r="E453" s="5">
        <v>20.076000000000001</v>
      </c>
      <c r="F453" s="5">
        <v>288.7133</v>
      </c>
      <c r="G453" s="5">
        <v>2.7635999999999998</v>
      </c>
      <c r="H453" s="5">
        <v>19.613399999999999</v>
      </c>
      <c r="I453" s="4">
        <v>0.63380000000000003</v>
      </c>
      <c r="J453" s="2" t="s">
        <v>5</v>
      </c>
      <c r="K453" s="4" t="s">
        <v>5</v>
      </c>
    </row>
    <row r="454" spans="1:11">
      <c r="A454" s="1" t="s">
        <v>2128</v>
      </c>
      <c r="B454" s="1" t="s">
        <v>1689</v>
      </c>
      <c r="C454" s="4">
        <v>2.5407000000000002</v>
      </c>
      <c r="D454" s="2">
        <v>84.456000000000003</v>
      </c>
      <c r="E454" s="5">
        <v>92.706699999999998</v>
      </c>
      <c r="F454" s="5">
        <v>357.69099999999997</v>
      </c>
      <c r="G454" s="5">
        <v>14.5052</v>
      </c>
      <c r="H454" s="5">
        <v>45.941499999999998</v>
      </c>
      <c r="I454" s="4">
        <v>0.76429999999999998</v>
      </c>
      <c r="J454" s="2" t="s">
        <v>5</v>
      </c>
      <c r="K454" s="4">
        <v>0.18049999999999999</v>
      </c>
    </row>
    <row r="455" spans="1:11">
      <c r="A455" s="1" t="s">
        <v>11</v>
      </c>
      <c r="B455" s="1" t="s">
        <v>2057</v>
      </c>
      <c r="C455" s="4">
        <v>1.1223000000000001</v>
      </c>
      <c r="D455" s="2">
        <v>38.546999999999997</v>
      </c>
      <c r="E455" s="5">
        <v>28.899899999999999</v>
      </c>
      <c r="F455" s="5">
        <v>197.7852</v>
      </c>
      <c r="G455" s="5">
        <v>89.413799999999995</v>
      </c>
      <c r="H455" s="5">
        <v>26.6112</v>
      </c>
      <c r="I455" s="4">
        <v>0.32650000000000001</v>
      </c>
      <c r="J455" s="2" t="s">
        <v>5</v>
      </c>
      <c r="K455" s="4">
        <v>1.2500000000000001E-2</v>
      </c>
    </row>
    <row r="456" spans="1:11">
      <c r="A456" s="1" t="s">
        <v>11</v>
      </c>
      <c r="B456" s="1" t="s">
        <v>1132</v>
      </c>
      <c r="C456" s="4">
        <v>1.0049999999999999</v>
      </c>
      <c r="D456" s="2">
        <v>37.2239</v>
      </c>
      <c r="E456" s="5">
        <v>38.992800000000003</v>
      </c>
      <c r="F456" s="5">
        <v>266.5607</v>
      </c>
      <c r="G456" s="5">
        <v>67.144300000000001</v>
      </c>
      <c r="H456" s="5">
        <v>29.682500000000001</v>
      </c>
      <c r="I456" s="4">
        <v>0.47099999999999997</v>
      </c>
      <c r="J456" s="2" t="s">
        <v>5</v>
      </c>
      <c r="K456" s="4">
        <v>0</v>
      </c>
    </row>
    <row r="457" spans="1:11" ht="32.4">
      <c r="A457" s="1" t="s">
        <v>11</v>
      </c>
      <c r="B457" s="1" t="s">
        <v>12</v>
      </c>
      <c r="C457" s="4">
        <v>0.627</v>
      </c>
      <c r="D457" s="2">
        <v>44.296900000000001</v>
      </c>
      <c r="E457" s="5">
        <v>20.824000000000002</v>
      </c>
      <c r="F457" s="5">
        <v>101.68600000000001</v>
      </c>
      <c r="G457" s="5">
        <v>92.477999999999994</v>
      </c>
      <c r="H457" s="5">
        <v>24.154</v>
      </c>
      <c r="I457" s="4">
        <v>0.16900000000000001</v>
      </c>
      <c r="J457" s="2" t="s">
        <v>5</v>
      </c>
      <c r="K457" s="4">
        <v>2.87E-2</v>
      </c>
    </row>
    <row r="458" spans="1:11" ht="32.4">
      <c r="A458" s="1" t="s">
        <v>11</v>
      </c>
      <c r="B458" s="1" t="s">
        <v>1717</v>
      </c>
      <c r="C458" s="4">
        <v>1.7350000000000001</v>
      </c>
      <c r="D458" s="2">
        <v>34.120100000000001</v>
      </c>
      <c r="E458" s="5">
        <v>26.882999999999999</v>
      </c>
      <c r="F458" s="5">
        <v>225.1088</v>
      </c>
      <c r="G458" s="5">
        <v>108.6191</v>
      </c>
      <c r="H458" s="5">
        <v>25.997199999999999</v>
      </c>
      <c r="I458" s="4">
        <v>0.33960000000000001</v>
      </c>
      <c r="J458" s="2" t="s">
        <v>5</v>
      </c>
      <c r="K458" s="4" t="s">
        <v>5</v>
      </c>
    </row>
    <row r="459" spans="1:11">
      <c r="A459" s="1" t="s">
        <v>11</v>
      </c>
      <c r="B459" s="1" t="s">
        <v>668</v>
      </c>
      <c r="C459" s="4">
        <v>1.073</v>
      </c>
      <c r="D459" s="2">
        <v>41.802</v>
      </c>
      <c r="E459" s="5">
        <v>35.313000000000002</v>
      </c>
      <c r="F459" s="5">
        <v>338.48099999999999</v>
      </c>
      <c r="G459" s="5">
        <v>64.569999999999993</v>
      </c>
      <c r="H459" s="5">
        <v>28.164999999999999</v>
      </c>
      <c r="I459" s="4">
        <v>0.311</v>
      </c>
      <c r="J459" s="2" t="s">
        <v>5</v>
      </c>
      <c r="K459" s="4">
        <v>6.6299999999999998E-2</v>
      </c>
    </row>
    <row r="460" spans="1:11">
      <c r="A460" s="1" t="s">
        <v>11</v>
      </c>
      <c r="B460" s="1" t="s">
        <v>1746</v>
      </c>
      <c r="C460" s="4">
        <v>0.47</v>
      </c>
      <c r="D460" s="2">
        <v>13.355600000000001</v>
      </c>
      <c r="E460" s="5">
        <v>25</v>
      </c>
      <c r="F460" s="5">
        <v>120</v>
      </c>
      <c r="G460" s="5">
        <v>65</v>
      </c>
      <c r="H460" s="5">
        <v>36</v>
      </c>
      <c r="I460" s="4">
        <v>0.49</v>
      </c>
      <c r="J460" s="2" t="s">
        <v>5</v>
      </c>
      <c r="K460" s="4" t="s">
        <v>5</v>
      </c>
    </row>
    <row r="461" spans="1:11">
      <c r="A461" s="1" t="s">
        <v>11</v>
      </c>
      <c r="B461" s="1" t="s">
        <v>710</v>
      </c>
      <c r="C461" s="4">
        <v>1.3240000000000001</v>
      </c>
      <c r="D461" s="2">
        <v>34.467799999999997</v>
      </c>
      <c r="E461" s="5">
        <v>20.1599</v>
      </c>
      <c r="F461" s="5">
        <v>293.64580000000001</v>
      </c>
      <c r="G461" s="5">
        <v>146.44839999999999</v>
      </c>
      <c r="H461" s="5">
        <v>14.417999999999999</v>
      </c>
      <c r="I461" s="4">
        <v>0.20250000000000001</v>
      </c>
      <c r="J461" s="2" t="s">
        <v>5</v>
      </c>
      <c r="K461" s="4" t="s">
        <v>5</v>
      </c>
    </row>
    <row r="462" spans="1:11">
      <c r="A462" s="1" t="s">
        <v>11</v>
      </c>
      <c r="B462" s="1" t="s">
        <v>2058</v>
      </c>
      <c r="C462" s="4">
        <v>0.54849999999999999</v>
      </c>
      <c r="D462" s="2">
        <v>17.579799999999999</v>
      </c>
      <c r="E462" s="5">
        <v>16.8597</v>
      </c>
      <c r="F462" s="5">
        <v>124.5042</v>
      </c>
      <c r="G462" s="5">
        <v>46.122799999999998</v>
      </c>
      <c r="H462" s="5">
        <v>24.391300000000001</v>
      </c>
      <c r="I462" s="4">
        <v>0.13100000000000001</v>
      </c>
      <c r="J462" s="2" t="s">
        <v>5</v>
      </c>
      <c r="K462" s="4">
        <v>0</v>
      </c>
    </row>
    <row r="463" spans="1:11">
      <c r="A463" s="1" t="s">
        <v>11</v>
      </c>
      <c r="B463" s="1" t="s">
        <v>225</v>
      </c>
      <c r="C463" s="4">
        <v>0.69499999999999995</v>
      </c>
      <c r="D463" s="2">
        <v>16.001100000000001</v>
      </c>
      <c r="E463" s="5">
        <v>19.218399999999999</v>
      </c>
      <c r="F463" s="5">
        <v>151.1883</v>
      </c>
      <c r="G463" s="5">
        <v>27.034600000000001</v>
      </c>
      <c r="H463" s="5">
        <v>23.1981</v>
      </c>
      <c r="I463" s="4">
        <v>0.26200000000000001</v>
      </c>
      <c r="J463" s="2" t="s">
        <v>5</v>
      </c>
      <c r="K463" s="4" t="s">
        <v>5</v>
      </c>
    </row>
    <row r="464" spans="1:11">
      <c r="A464" s="1" t="s">
        <v>11</v>
      </c>
      <c r="B464" s="1" t="s">
        <v>697</v>
      </c>
      <c r="C464" s="4">
        <v>0.40200000000000002</v>
      </c>
      <c r="D464" s="2">
        <v>19.1585</v>
      </c>
      <c r="E464" s="5">
        <v>14.500999999999999</v>
      </c>
      <c r="F464" s="5">
        <v>97.82</v>
      </c>
      <c r="G464" s="5">
        <v>65.210999999999999</v>
      </c>
      <c r="H464" s="5">
        <v>25.584499999999998</v>
      </c>
      <c r="I464" s="4">
        <v>0</v>
      </c>
      <c r="J464" s="2" t="s">
        <v>5</v>
      </c>
      <c r="K464" s="4">
        <v>0</v>
      </c>
    </row>
    <row r="465" spans="1:11">
      <c r="A465" s="1" t="s">
        <v>11</v>
      </c>
      <c r="B465" s="1" t="s">
        <v>1416</v>
      </c>
      <c r="C465" s="4">
        <v>0.59499999999999997</v>
      </c>
      <c r="D465" s="2">
        <v>10.7028</v>
      </c>
      <c r="E465" s="5">
        <v>13.343500000000001</v>
      </c>
      <c r="F465" s="5">
        <v>236.56</v>
      </c>
      <c r="G465" s="5">
        <v>43.000100000000003</v>
      </c>
      <c r="H465" s="5">
        <v>21.903500000000001</v>
      </c>
      <c r="I465" s="4">
        <v>0.33229999999999998</v>
      </c>
      <c r="J465" s="2" t="s">
        <v>5</v>
      </c>
      <c r="K465" s="4" t="s">
        <v>5</v>
      </c>
    </row>
    <row r="466" spans="1:11">
      <c r="A466" s="1" t="s">
        <v>11</v>
      </c>
      <c r="B466" s="1" t="s">
        <v>434</v>
      </c>
      <c r="C466" s="4">
        <v>1.8089999999999999</v>
      </c>
      <c r="D466" s="2">
        <v>32.659999999999997</v>
      </c>
      <c r="E466" s="5">
        <v>41.752299999999998</v>
      </c>
      <c r="F466" s="5">
        <v>391.4332</v>
      </c>
      <c r="G466" s="5">
        <v>12.735799999999999</v>
      </c>
      <c r="H466" s="5">
        <v>49.537500000000001</v>
      </c>
      <c r="I466" s="4">
        <v>0.41920000000000002</v>
      </c>
      <c r="J466" s="2" t="s">
        <v>5</v>
      </c>
      <c r="K466" s="4" t="s">
        <v>5</v>
      </c>
    </row>
    <row r="467" spans="1:11">
      <c r="A467" s="1" t="s">
        <v>11</v>
      </c>
      <c r="B467" s="1" t="s">
        <v>640</v>
      </c>
      <c r="C467" s="4">
        <v>2.2000000000000002</v>
      </c>
      <c r="D467" s="2">
        <v>57.883299999999998</v>
      </c>
      <c r="E467" s="5">
        <v>33.5</v>
      </c>
      <c r="F467" s="5">
        <v>400</v>
      </c>
      <c r="G467" s="5">
        <v>3278.6</v>
      </c>
      <c r="H467" s="5">
        <v>92</v>
      </c>
      <c r="I467" s="4">
        <v>2.1</v>
      </c>
      <c r="J467" s="2" t="s">
        <v>5</v>
      </c>
      <c r="K467" s="4" t="s">
        <v>5</v>
      </c>
    </row>
    <row r="468" spans="1:11">
      <c r="A468" s="1" t="s">
        <v>11</v>
      </c>
      <c r="B468" s="1" t="s">
        <v>303</v>
      </c>
      <c r="C468" s="4">
        <v>3.7930000000000001</v>
      </c>
      <c r="D468" s="2">
        <v>136.61580000000001</v>
      </c>
      <c r="E468" s="5">
        <v>65.530600000000007</v>
      </c>
      <c r="F468" s="5">
        <v>570.10599999999999</v>
      </c>
      <c r="G468" s="5">
        <v>4.2190000000000003</v>
      </c>
      <c r="H468" s="5">
        <v>10.898400000000001</v>
      </c>
      <c r="I468" s="4">
        <v>0.78300000000000003</v>
      </c>
      <c r="J468" s="2" t="s">
        <v>5</v>
      </c>
      <c r="K468" s="4">
        <v>0</v>
      </c>
    </row>
    <row r="469" spans="1:11">
      <c r="A469" s="1" t="s">
        <v>11</v>
      </c>
      <c r="B469" s="1" t="s">
        <v>319</v>
      </c>
      <c r="C469" s="4">
        <v>11.837999999999999</v>
      </c>
      <c r="D469" s="2">
        <v>303.91550000000001</v>
      </c>
      <c r="E469" s="5">
        <v>216.16200000000001</v>
      </c>
      <c r="F469" s="5">
        <v>1240.3320000000001</v>
      </c>
      <c r="G469" s="5">
        <v>89.963999999999999</v>
      </c>
      <c r="H469" s="5">
        <v>30.911999999999999</v>
      </c>
      <c r="I469" s="4">
        <v>5.2389999999999999</v>
      </c>
      <c r="J469" s="2" t="s">
        <v>5</v>
      </c>
      <c r="K469" s="4">
        <v>0.20630000000000001</v>
      </c>
    </row>
    <row r="470" spans="1:11">
      <c r="A470" s="1" t="s">
        <v>11</v>
      </c>
      <c r="B470" s="1" t="s">
        <v>1409</v>
      </c>
      <c r="C470" s="4">
        <v>1.1000000000000001</v>
      </c>
      <c r="D470" s="2">
        <v>19.7972</v>
      </c>
      <c r="E470" s="5">
        <v>32</v>
      </c>
      <c r="F470" s="5">
        <v>410</v>
      </c>
      <c r="G470" s="5">
        <v>4</v>
      </c>
      <c r="H470" s="5">
        <v>33</v>
      </c>
      <c r="I470" s="4">
        <v>0.3</v>
      </c>
      <c r="J470" s="2" t="s">
        <v>5</v>
      </c>
      <c r="K470" s="4" t="s">
        <v>5</v>
      </c>
    </row>
    <row r="471" spans="1:11">
      <c r="A471" s="1" t="s">
        <v>11</v>
      </c>
      <c r="B471" s="1" t="s">
        <v>946</v>
      </c>
      <c r="C471" s="4">
        <v>0.72070000000000001</v>
      </c>
      <c r="D471" s="2">
        <v>23.996400000000001</v>
      </c>
      <c r="E471" s="5">
        <v>20.486999999999998</v>
      </c>
      <c r="F471" s="5">
        <v>210.97470000000001</v>
      </c>
      <c r="G471" s="5">
        <v>1.0760000000000001</v>
      </c>
      <c r="H471" s="5">
        <v>10.2927</v>
      </c>
      <c r="I471" s="4">
        <v>0.1613</v>
      </c>
      <c r="J471" s="2" t="s">
        <v>5</v>
      </c>
      <c r="K471" s="4">
        <v>7.17E-2</v>
      </c>
    </row>
    <row r="472" spans="1:11">
      <c r="A472" s="1" t="s">
        <v>11</v>
      </c>
      <c r="B472" s="1" t="s">
        <v>873</v>
      </c>
      <c r="C472" s="4">
        <v>1.7250000000000001</v>
      </c>
      <c r="D472" s="2">
        <v>74.877799999999993</v>
      </c>
      <c r="E472" s="5">
        <v>74.2149</v>
      </c>
      <c r="F472" s="5">
        <v>470.84789999999998</v>
      </c>
      <c r="G472" s="5">
        <v>0.42749999999999999</v>
      </c>
      <c r="H472" s="5">
        <v>27.052900000000001</v>
      </c>
      <c r="I472" s="4">
        <v>1.1437999999999999</v>
      </c>
      <c r="J472" s="2" t="s">
        <v>5</v>
      </c>
      <c r="K472" s="4" t="s">
        <v>5</v>
      </c>
    </row>
    <row r="473" spans="1:11">
      <c r="A473" s="1" t="s">
        <v>11</v>
      </c>
      <c r="B473" s="1" t="s">
        <v>535</v>
      </c>
      <c r="C473" s="4">
        <v>1.5563</v>
      </c>
      <c r="D473" s="2">
        <v>19.943000000000001</v>
      </c>
      <c r="E473" s="5">
        <v>37.685899999999997</v>
      </c>
      <c r="F473" s="5">
        <v>260.22039999999998</v>
      </c>
      <c r="G473" s="5">
        <v>17.655899999999999</v>
      </c>
      <c r="H473" s="5">
        <v>23.179200000000002</v>
      </c>
      <c r="I473" s="4">
        <v>0.247</v>
      </c>
      <c r="J473" s="2" t="s">
        <v>5</v>
      </c>
      <c r="K473" s="4">
        <v>8.1000000000000003E-2</v>
      </c>
    </row>
    <row r="474" spans="1:11">
      <c r="A474" s="1" t="s">
        <v>11</v>
      </c>
      <c r="B474" s="1" t="s">
        <v>1377</v>
      </c>
      <c r="C474" s="4">
        <v>3.9580000000000002</v>
      </c>
      <c r="D474" s="2">
        <v>40.097799999999999</v>
      </c>
      <c r="E474" s="5">
        <v>76.272400000000005</v>
      </c>
      <c r="F474" s="5">
        <v>633.59090000000003</v>
      </c>
      <c r="G474" s="5">
        <v>11.540900000000001</v>
      </c>
      <c r="H474" s="5">
        <v>55.496299999999998</v>
      </c>
      <c r="I474" s="4">
        <v>0.51390000000000002</v>
      </c>
      <c r="J474" s="2" t="s">
        <v>5</v>
      </c>
      <c r="K474" s="4" t="s">
        <v>5</v>
      </c>
    </row>
    <row r="475" spans="1:11">
      <c r="A475" s="1" t="s">
        <v>11</v>
      </c>
      <c r="B475" s="1" t="s">
        <v>1628</v>
      </c>
      <c r="C475" s="4">
        <v>2.1322999999999999</v>
      </c>
      <c r="D475" s="2">
        <v>20.846</v>
      </c>
      <c r="E475" s="5">
        <v>45.968000000000004</v>
      </c>
      <c r="F475" s="5">
        <v>92.626400000000004</v>
      </c>
      <c r="G475" s="5">
        <v>67.9358</v>
      </c>
      <c r="H475" s="5">
        <v>22.2654</v>
      </c>
      <c r="I475" s="4">
        <v>0.20019999999999999</v>
      </c>
      <c r="J475" s="2" t="s">
        <v>5</v>
      </c>
      <c r="K475" s="4">
        <v>5.5899999999999998E-2</v>
      </c>
    </row>
    <row r="476" spans="1:11">
      <c r="A476" s="1" t="s">
        <v>11</v>
      </c>
      <c r="B476" s="1" t="s">
        <v>1916</v>
      </c>
      <c r="C476" s="4">
        <v>1.0109999999999999</v>
      </c>
      <c r="D476" s="2">
        <v>17.221399999999999</v>
      </c>
      <c r="E476" s="5">
        <v>10.5642</v>
      </c>
      <c r="F476" s="5">
        <v>49.236400000000003</v>
      </c>
      <c r="G476" s="5">
        <v>815.46429999999998</v>
      </c>
      <c r="H476" s="5">
        <v>11.467499999999999</v>
      </c>
      <c r="I476" s="4">
        <v>0.25430000000000003</v>
      </c>
      <c r="J476" s="2" t="s">
        <v>5</v>
      </c>
      <c r="K476" s="4" t="s">
        <v>5</v>
      </c>
    </row>
    <row r="477" spans="1:11">
      <c r="A477" s="1" t="s">
        <v>11</v>
      </c>
      <c r="B477" s="1" t="s">
        <v>867</v>
      </c>
      <c r="C477" s="4">
        <v>1.8232999999999999</v>
      </c>
      <c r="D477" s="2">
        <v>21.425599999999999</v>
      </c>
      <c r="E477" s="5">
        <v>30.9056</v>
      </c>
      <c r="F477" s="5">
        <v>238.46619999999999</v>
      </c>
      <c r="G477" s="5">
        <v>16.773599999999998</v>
      </c>
      <c r="H477" s="5">
        <v>10.894500000000001</v>
      </c>
      <c r="I477" s="4">
        <v>0.30209999999999998</v>
      </c>
      <c r="J477" s="2" t="s">
        <v>5</v>
      </c>
      <c r="K477" s="4">
        <v>0.15029999999999999</v>
      </c>
    </row>
    <row r="478" spans="1:11">
      <c r="A478" s="1" t="s">
        <v>11</v>
      </c>
      <c r="B478" s="1" t="s">
        <v>607</v>
      </c>
      <c r="C478" s="4">
        <v>1.3320000000000001</v>
      </c>
      <c r="D478" s="2">
        <v>20.459</v>
      </c>
      <c r="E478" s="5">
        <v>38.159500000000001</v>
      </c>
      <c r="F478" s="5">
        <v>219.09039999999999</v>
      </c>
      <c r="G478" s="5">
        <v>5.0048000000000004</v>
      </c>
      <c r="H478" s="5">
        <v>3.3805999999999998</v>
      </c>
      <c r="I478" s="4">
        <v>0.39550000000000002</v>
      </c>
      <c r="J478" s="2" t="s">
        <v>5</v>
      </c>
      <c r="K478" s="4">
        <v>0.10349999999999999</v>
      </c>
    </row>
    <row r="479" spans="1:11">
      <c r="A479" s="1" t="s">
        <v>11</v>
      </c>
      <c r="B479" s="1" t="s">
        <v>138</v>
      </c>
      <c r="C479" s="4">
        <v>2.1193</v>
      </c>
      <c r="D479" s="2">
        <v>21.007999999999999</v>
      </c>
      <c r="E479" s="5">
        <v>36.188699999999997</v>
      </c>
      <c r="F479" s="5">
        <v>309.26940000000002</v>
      </c>
      <c r="G479" s="5">
        <v>4.7668999999999997</v>
      </c>
      <c r="H479" s="5">
        <v>8.7125000000000004</v>
      </c>
      <c r="I479" s="4">
        <v>0.3634</v>
      </c>
      <c r="J479" s="2" t="s">
        <v>5</v>
      </c>
      <c r="K479" s="4" t="s">
        <v>5</v>
      </c>
    </row>
    <row r="480" spans="1:11">
      <c r="A480" s="1" t="s">
        <v>11</v>
      </c>
      <c r="B480" s="1" t="s">
        <v>771</v>
      </c>
      <c r="C480" s="4">
        <v>0.85</v>
      </c>
      <c r="D480" s="2">
        <v>17.264800000000001</v>
      </c>
      <c r="E480" s="5">
        <v>15</v>
      </c>
      <c r="F480" s="5">
        <v>40</v>
      </c>
      <c r="G480" s="5">
        <v>22</v>
      </c>
      <c r="H480" s="5">
        <v>12</v>
      </c>
      <c r="I480" s="4">
        <v>0.11</v>
      </c>
      <c r="J480" s="2" t="s">
        <v>5</v>
      </c>
      <c r="K480" s="4" t="s">
        <v>5</v>
      </c>
    </row>
    <row r="481" spans="1:11">
      <c r="A481" s="1" t="s">
        <v>11</v>
      </c>
      <c r="B481" s="1" t="s">
        <v>682</v>
      </c>
      <c r="C481" s="4">
        <v>15.818</v>
      </c>
      <c r="D481" s="2">
        <v>176.57499999999999</v>
      </c>
      <c r="E481" s="5">
        <v>223.71789999999999</v>
      </c>
      <c r="F481" s="5">
        <v>1804.7547</v>
      </c>
      <c r="G481" s="5">
        <v>49.8157</v>
      </c>
      <c r="H481" s="5">
        <v>178.57660000000001</v>
      </c>
      <c r="I481" s="4">
        <v>5.6615000000000002</v>
      </c>
      <c r="J481" s="2" t="s">
        <v>5</v>
      </c>
      <c r="K481" s="4">
        <v>0.39190000000000003</v>
      </c>
    </row>
    <row r="482" spans="1:11">
      <c r="A482" s="1" t="s">
        <v>11</v>
      </c>
      <c r="B482" s="1" t="s">
        <v>256</v>
      </c>
      <c r="C482" s="4">
        <v>1.7175</v>
      </c>
      <c r="D482" s="2">
        <v>24.9617</v>
      </c>
      <c r="E482" s="5">
        <v>41.581299999999999</v>
      </c>
      <c r="F482" s="5">
        <v>302.8965</v>
      </c>
      <c r="G482" s="5">
        <v>0.36199999999999999</v>
      </c>
      <c r="H482" s="5">
        <v>10.025499999999999</v>
      </c>
      <c r="I482" s="4">
        <v>0.77100000000000002</v>
      </c>
      <c r="J482" s="2" t="s">
        <v>5</v>
      </c>
      <c r="K482" s="4">
        <v>0.1507</v>
      </c>
    </row>
    <row r="483" spans="1:11">
      <c r="A483" s="1" t="s">
        <v>11</v>
      </c>
      <c r="B483" s="1" t="s">
        <v>1718</v>
      </c>
      <c r="C483" s="4">
        <v>2.0099999999999998</v>
      </c>
      <c r="D483" s="2">
        <v>25.2944</v>
      </c>
      <c r="E483" s="5">
        <v>38.308999999999997</v>
      </c>
      <c r="F483" s="5">
        <v>235.96100000000001</v>
      </c>
      <c r="G483" s="5">
        <v>1.393</v>
      </c>
      <c r="H483" s="5">
        <v>8.4920000000000009</v>
      </c>
      <c r="I483" s="4">
        <v>0.39900000000000002</v>
      </c>
      <c r="J483" s="2" t="s">
        <v>5</v>
      </c>
      <c r="K483" s="4" t="s">
        <v>5</v>
      </c>
    </row>
    <row r="484" spans="1:11">
      <c r="A484" s="1" t="s">
        <v>11</v>
      </c>
      <c r="B484" s="1" t="s">
        <v>390</v>
      </c>
      <c r="C484" s="4">
        <v>1.5634999999999999</v>
      </c>
      <c r="D484" s="2">
        <v>23.7743</v>
      </c>
      <c r="E484" s="5">
        <v>28.263400000000001</v>
      </c>
      <c r="F484" s="5">
        <v>162.0461</v>
      </c>
      <c r="G484" s="5">
        <v>7.9176000000000002</v>
      </c>
      <c r="H484" s="5">
        <v>8.8192000000000004</v>
      </c>
      <c r="I484" s="4">
        <v>0.58160000000000001</v>
      </c>
      <c r="J484" s="2" t="s">
        <v>5</v>
      </c>
      <c r="K484" s="4" t="s">
        <v>5</v>
      </c>
    </row>
    <row r="485" spans="1:11">
      <c r="A485" s="1" t="s">
        <v>11</v>
      </c>
      <c r="B485" s="1" t="s">
        <v>244</v>
      </c>
      <c r="C485" s="4">
        <v>2.0968</v>
      </c>
      <c r="D485" s="2">
        <v>19.7042</v>
      </c>
      <c r="E485" s="5">
        <v>24.088899999999999</v>
      </c>
      <c r="F485" s="5">
        <v>1.8986000000000001</v>
      </c>
      <c r="G485" s="5">
        <v>342.77170000000001</v>
      </c>
      <c r="H485" s="5">
        <v>53.840499999999999</v>
      </c>
      <c r="I485" s="4">
        <v>0.54210000000000003</v>
      </c>
      <c r="J485" s="2" t="s">
        <v>5</v>
      </c>
      <c r="K485" s="4">
        <v>8.0100000000000005E-2</v>
      </c>
    </row>
    <row r="486" spans="1:11">
      <c r="A486" s="1" t="s">
        <v>11</v>
      </c>
      <c r="B486" s="1" t="s">
        <v>1297</v>
      </c>
      <c r="C486" s="4">
        <v>1.8452999999999999</v>
      </c>
      <c r="D486" s="2">
        <v>25.2835</v>
      </c>
      <c r="E486" s="5">
        <v>35.323</v>
      </c>
      <c r="F486" s="5">
        <v>204.2664</v>
      </c>
      <c r="G486" s="5">
        <v>3.5594000000000001</v>
      </c>
      <c r="H486" s="5">
        <v>10.112299999999999</v>
      </c>
      <c r="I486" s="4">
        <v>0.72819999999999996</v>
      </c>
      <c r="J486" s="2" t="s">
        <v>5</v>
      </c>
      <c r="K486" s="4">
        <v>5.1700000000000003E-2</v>
      </c>
    </row>
    <row r="487" spans="1:11">
      <c r="A487" s="1" t="s">
        <v>11</v>
      </c>
      <c r="B487" s="1" t="s">
        <v>2059</v>
      </c>
      <c r="C487" s="4">
        <v>2.3826999999999998</v>
      </c>
      <c r="D487" s="2">
        <v>21.914999999999999</v>
      </c>
      <c r="E487" s="5">
        <v>56.813099999999999</v>
      </c>
      <c r="F487" s="5">
        <v>270.84219999999999</v>
      </c>
      <c r="G487" s="5">
        <v>4.2069999999999999</v>
      </c>
      <c r="H487" s="5">
        <v>13.763299999999999</v>
      </c>
      <c r="I487" s="4">
        <v>1.1406000000000001</v>
      </c>
      <c r="J487" s="2" t="s">
        <v>5</v>
      </c>
      <c r="K487" s="4">
        <v>0.15840000000000001</v>
      </c>
    </row>
    <row r="488" spans="1:11">
      <c r="A488" s="1" t="s">
        <v>11</v>
      </c>
      <c r="B488" s="1" t="s">
        <v>332</v>
      </c>
      <c r="C488" s="4">
        <v>1.3480000000000001</v>
      </c>
      <c r="D488" s="2">
        <v>22.290600000000001</v>
      </c>
      <c r="E488" s="5">
        <v>46.798900000000003</v>
      </c>
      <c r="F488" s="5">
        <v>219.61529999999999</v>
      </c>
      <c r="G488" s="5">
        <v>6.0313999999999997</v>
      </c>
      <c r="H488" s="5">
        <v>15.155099999999999</v>
      </c>
      <c r="I488" s="4">
        <v>0.9677</v>
      </c>
      <c r="J488" s="2" t="s">
        <v>5</v>
      </c>
      <c r="K488" s="4">
        <v>0.1368</v>
      </c>
    </row>
    <row r="489" spans="1:11" ht="32.4">
      <c r="A489" s="1" t="s">
        <v>11</v>
      </c>
      <c r="B489" s="1" t="s">
        <v>1888</v>
      </c>
      <c r="C489" s="4">
        <v>2.54</v>
      </c>
      <c r="D489" s="2">
        <v>20.4908</v>
      </c>
      <c r="E489" s="5">
        <v>54.548400000000001</v>
      </c>
      <c r="F489" s="5">
        <v>261.08479999999997</v>
      </c>
      <c r="G489" s="5">
        <v>3.11</v>
      </c>
      <c r="H489" s="5">
        <v>14.2873</v>
      </c>
      <c r="I489" s="4">
        <v>1.1580999999999999</v>
      </c>
      <c r="J489" s="2" t="s">
        <v>5</v>
      </c>
      <c r="K489" s="4" t="s">
        <v>5</v>
      </c>
    </row>
    <row r="490" spans="1:11">
      <c r="A490" s="1" t="s">
        <v>11</v>
      </c>
      <c r="B490" s="1" t="s">
        <v>182</v>
      </c>
      <c r="C490" s="4">
        <v>3.26</v>
      </c>
      <c r="D490" s="2">
        <v>22.9636</v>
      </c>
      <c r="E490" s="5">
        <v>69.092100000000002</v>
      </c>
      <c r="F490" s="5">
        <v>331.82650000000001</v>
      </c>
      <c r="G490" s="5">
        <v>3.4794999999999998</v>
      </c>
      <c r="H490" s="5">
        <v>11.8474</v>
      </c>
      <c r="I490" s="4">
        <v>1.2959000000000001</v>
      </c>
      <c r="J490" s="2" t="s">
        <v>5</v>
      </c>
      <c r="K490" s="4" t="s">
        <v>5</v>
      </c>
    </row>
    <row r="491" spans="1:11">
      <c r="A491" s="1" t="s">
        <v>11</v>
      </c>
      <c r="B491" s="1" t="s">
        <v>1805</v>
      </c>
      <c r="C491" s="4">
        <v>2.9129999999999998</v>
      </c>
      <c r="D491" s="2">
        <v>20.642900000000001</v>
      </c>
      <c r="E491" s="5">
        <v>68.956800000000001</v>
      </c>
      <c r="F491" s="5">
        <v>331.77289999999999</v>
      </c>
      <c r="G491" s="5">
        <v>1.8939999999999999</v>
      </c>
      <c r="H491" s="5">
        <v>9.3092000000000006</v>
      </c>
      <c r="I491" s="4">
        <v>2.4935</v>
      </c>
      <c r="J491" s="2" t="s">
        <v>5</v>
      </c>
      <c r="K491" s="4" t="s">
        <v>5</v>
      </c>
    </row>
    <row r="492" spans="1:11">
      <c r="A492" s="1" t="s">
        <v>11</v>
      </c>
      <c r="B492" s="1" t="s">
        <v>1351</v>
      </c>
      <c r="C492" s="4">
        <v>1</v>
      </c>
      <c r="D492" s="2">
        <v>16.294599999999999</v>
      </c>
      <c r="E492" s="5">
        <v>18</v>
      </c>
      <c r="F492" s="5">
        <v>310</v>
      </c>
      <c r="G492" s="5">
        <v>22</v>
      </c>
      <c r="H492" s="5">
        <v>16</v>
      </c>
      <c r="I492" s="4">
        <v>0.3</v>
      </c>
      <c r="J492" s="2" t="s">
        <v>5</v>
      </c>
      <c r="K492" s="4" t="s">
        <v>5</v>
      </c>
    </row>
    <row r="493" spans="1:11">
      <c r="A493" s="1" t="s">
        <v>11</v>
      </c>
      <c r="B493" s="1" t="s">
        <v>220</v>
      </c>
      <c r="C493" s="4">
        <v>0</v>
      </c>
      <c r="D493" s="2">
        <v>21.203399999999998</v>
      </c>
      <c r="E493" s="5">
        <v>22</v>
      </c>
      <c r="F493" s="5">
        <v>270</v>
      </c>
      <c r="G493" s="5">
        <v>12</v>
      </c>
      <c r="H493" s="5">
        <v>14</v>
      </c>
      <c r="I493" s="4">
        <v>0.35</v>
      </c>
      <c r="J493" s="2" t="s">
        <v>5</v>
      </c>
      <c r="K493" s="4" t="s">
        <v>5</v>
      </c>
    </row>
    <row r="494" spans="1:11">
      <c r="A494" s="1" t="s">
        <v>11</v>
      </c>
      <c r="B494" s="1" t="s">
        <v>1614</v>
      </c>
      <c r="C494" s="4">
        <v>0.98</v>
      </c>
      <c r="D494" s="2">
        <v>28.389199999999999</v>
      </c>
      <c r="E494" s="5">
        <v>22.636700000000001</v>
      </c>
      <c r="F494" s="5">
        <v>297.16950000000003</v>
      </c>
      <c r="G494" s="5">
        <v>7.2317999999999998</v>
      </c>
      <c r="H494" s="5">
        <v>17.099799999999998</v>
      </c>
      <c r="I494" s="4">
        <v>0.70450000000000002</v>
      </c>
      <c r="J494" s="2" t="s">
        <v>5</v>
      </c>
      <c r="K494" s="4">
        <v>9.5100000000000004E-2</v>
      </c>
    </row>
    <row r="495" spans="1:11">
      <c r="A495" s="1" t="s">
        <v>11</v>
      </c>
      <c r="B495" s="1" t="s">
        <v>377</v>
      </c>
      <c r="C495" s="4">
        <v>1.143</v>
      </c>
      <c r="D495" s="2">
        <v>52.595599999999997</v>
      </c>
      <c r="E495" s="5">
        <v>16.506</v>
      </c>
      <c r="F495" s="5">
        <v>303.97309999999999</v>
      </c>
      <c r="G495" s="5">
        <v>4.2428999999999997</v>
      </c>
      <c r="H495" s="5">
        <v>21.164100000000001</v>
      </c>
      <c r="I495" s="4">
        <v>1.9641999999999999</v>
      </c>
      <c r="J495" s="2" t="s">
        <v>5</v>
      </c>
      <c r="K495" s="4">
        <v>0.18079999999999999</v>
      </c>
    </row>
    <row r="496" spans="1:11">
      <c r="A496" s="1" t="s">
        <v>11</v>
      </c>
      <c r="B496" s="1" t="s">
        <v>875</v>
      </c>
      <c r="C496" s="4">
        <v>2.2320000000000002</v>
      </c>
      <c r="D496" s="2">
        <v>31.318100000000001</v>
      </c>
      <c r="E496" s="5">
        <v>60.155999999999999</v>
      </c>
      <c r="F496" s="5">
        <v>345.89769999999999</v>
      </c>
      <c r="G496" s="5">
        <v>9.5837000000000003</v>
      </c>
      <c r="H496" s="5">
        <v>34.561300000000003</v>
      </c>
      <c r="I496" s="4">
        <v>0.30669999999999997</v>
      </c>
      <c r="J496" s="2" t="s">
        <v>5</v>
      </c>
      <c r="K496" s="4">
        <v>0.128</v>
      </c>
    </row>
    <row r="497" spans="1:11">
      <c r="A497" s="1" t="s">
        <v>11</v>
      </c>
      <c r="B497" s="1" t="s">
        <v>1126</v>
      </c>
      <c r="C497" s="4">
        <v>6.6885000000000003</v>
      </c>
      <c r="D497" s="2">
        <v>122.4864</v>
      </c>
      <c r="E497" s="5">
        <v>135.3013</v>
      </c>
      <c r="F497" s="5">
        <v>423.17020000000002</v>
      </c>
      <c r="G497" s="5">
        <v>4.2508999999999997</v>
      </c>
      <c r="H497" s="5">
        <v>11.1343</v>
      </c>
      <c r="I497" s="4">
        <v>1.0608</v>
      </c>
      <c r="J497" s="2" t="s">
        <v>5</v>
      </c>
      <c r="K497" s="4">
        <v>0.17480000000000001</v>
      </c>
    </row>
    <row r="498" spans="1:11">
      <c r="A498" s="1" t="s">
        <v>11</v>
      </c>
      <c r="B498" s="1" t="s">
        <v>807</v>
      </c>
      <c r="C498" s="4">
        <v>2.1337000000000002</v>
      </c>
      <c r="D498" s="2">
        <v>32.7941</v>
      </c>
      <c r="E498" s="5">
        <v>47.534100000000002</v>
      </c>
      <c r="F498" s="5">
        <v>278.8537</v>
      </c>
      <c r="G498" s="5">
        <v>3.0407999999999999</v>
      </c>
      <c r="H498" s="5">
        <v>64.199200000000005</v>
      </c>
      <c r="I498" s="4">
        <v>1.1311</v>
      </c>
      <c r="J498" s="2" t="s">
        <v>5</v>
      </c>
      <c r="K498" s="4">
        <v>8.9700000000000002E-2</v>
      </c>
    </row>
    <row r="499" spans="1:11">
      <c r="A499" s="1" t="s">
        <v>11</v>
      </c>
      <c r="B499" s="1" t="s">
        <v>857</v>
      </c>
      <c r="C499" s="4">
        <v>2.2290000000000001</v>
      </c>
      <c r="D499" s="2">
        <v>53.505899999999997</v>
      </c>
      <c r="E499" s="5">
        <v>52.114400000000003</v>
      </c>
      <c r="F499" s="5">
        <v>197.96250000000001</v>
      </c>
      <c r="G499" s="5">
        <v>8.8693000000000008</v>
      </c>
      <c r="H499" s="5">
        <v>20.492100000000001</v>
      </c>
      <c r="I499" s="4">
        <v>0.46189999999999998</v>
      </c>
      <c r="J499" s="2" t="s">
        <v>5</v>
      </c>
      <c r="K499" s="4" t="s">
        <v>5</v>
      </c>
    </row>
    <row r="500" spans="1:11">
      <c r="A500" s="1" t="s">
        <v>11</v>
      </c>
      <c r="B500" s="1" t="s">
        <v>1277</v>
      </c>
      <c r="C500" s="4">
        <v>0.54</v>
      </c>
      <c r="D500" s="2">
        <v>10.164</v>
      </c>
      <c r="E500" s="5">
        <v>32.700000000000003</v>
      </c>
      <c r="F500" s="5">
        <v>90</v>
      </c>
      <c r="G500" s="5">
        <v>2586.3000000000002</v>
      </c>
      <c r="H500" s="5">
        <v>34.799999999999997</v>
      </c>
      <c r="I500" s="4">
        <v>1.61</v>
      </c>
      <c r="J500" s="2" t="s">
        <v>5</v>
      </c>
      <c r="K500" s="4" t="s">
        <v>5</v>
      </c>
    </row>
    <row r="501" spans="1:11">
      <c r="A501" s="1" t="s">
        <v>11</v>
      </c>
      <c r="B501" s="1" t="s">
        <v>2060</v>
      </c>
      <c r="C501" s="4">
        <v>1.3627</v>
      </c>
      <c r="D501" s="2">
        <v>28.417000000000002</v>
      </c>
      <c r="E501" s="5">
        <v>83.337699999999998</v>
      </c>
      <c r="F501" s="5">
        <v>650.34249999999997</v>
      </c>
      <c r="G501" s="5">
        <v>3.1577999999999999</v>
      </c>
      <c r="H501" s="5">
        <v>113.67910000000001</v>
      </c>
      <c r="I501" s="4">
        <v>2.1865000000000001</v>
      </c>
      <c r="J501" s="2" t="s">
        <v>5</v>
      </c>
      <c r="K501" s="4">
        <v>6.9099999999999995E-2</v>
      </c>
    </row>
    <row r="502" spans="1:11">
      <c r="A502" s="1" t="s">
        <v>11</v>
      </c>
      <c r="B502" s="1" t="s">
        <v>2011</v>
      </c>
      <c r="C502" s="4">
        <v>1.5487</v>
      </c>
      <c r="D502" s="2">
        <v>22.496099999999998</v>
      </c>
      <c r="E502" s="5">
        <v>24.738900000000001</v>
      </c>
      <c r="F502" s="5">
        <v>174.042</v>
      </c>
      <c r="G502" s="5">
        <v>2.7073</v>
      </c>
      <c r="H502" s="5">
        <v>53.701300000000003</v>
      </c>
      <c r="I502" s="4">
        <v>0.875</v>
      </c>
      <c r="J502" s="2" t="s">
        <v>5</v>
      </c>
      <c r="K502" s="4">
        <v>8.6599999999999996E-2</v>
      </c>
    </row>
    <row r="503" spans="1:11">
      <c r="A503" s="1" t="s">
        <v>11</v>
      </c>
      <c r="B503" s="1" t="s">
        <v>2012</v>
      </c>
      <c r="C503" s="4">
        <v>1.304</v>
      </c>
      <c r="D503" s="2">
        <v>30.647400000000001</v>
      </c>
      <c r="E503" s="5">
        <v>263.29399999999998</v>
      </c>
      <c r="F503" s="5">
        <v>2066.5419999999999</v>
      </c>
      <c r="G503" s="5">
        <v>8.0220000000000002</v>
      </c>
      <c r="H503" s="5">
        <v>316.49099999999999</v>
      </c>
      <c r="I503" s="4">
        <v>7.0789999999999997</v>
      </c>
      <c r="J503" s="2" t="s">
        <v>5</v>
      </c>
      <c r="K503" s="4" t="s">
        <v>5</v>
      </c>
    </row>
    <row r="504" spans="1:11">
      <c r="A504" s="1" t="s">
        <v>11</v>
      </c>
      <c r="B504" s="1" t="s">
        <v>2013</v>
      </c>
      <c r="C504" s="4">
        <v>1.014</v>
      </c>
      <c r="D504" s="2">
        <v>33.2834</v>
      </c>
      <c r="E504" s="5">
        <v>28.152000000000001</v>
      </c>
      <c r="F504" s="5">
        <v>246.98500000000001</v>
      </c>
      <c r="G504" s="5">
        <v>1.0209999999999999</v>
      </c>
      <c r="H504" s="5">
        <v>37.353000000000002</v>
      </c>
      <c r="I504" s="4">
        <v>0.35799999999999998</v>
      </c>
      <c r="J504" s="2" t="s">
        <v>5</v>
      </c>
      <c r="K504" s="4" t="s">
        <v>5</v>
      </c>
    </row>
    <row r="505" spans="1:11">
      <c r="A505" s="1" t="s">
        <v>11</v>
      </c>
      <c r="B505" s="1" t="s">
        <v>2014</v>
      </c>
      <c r="C505" s="4">
        <v>1.5840000000000001</v>
      </c>
      <c r="D505" s="2">
        <v>27.241199999999999</v>
      </c>
      <c r="E505" s="5">
        <v>17.166</v>
      </c>
      <c r="F505" s="5">
        <v>113.801</v>
      </c>
      <c r="G505" s="5">
        <v>0.88100000000000001</v>
      </c>
      <c r="H505" s="5">
        <v>47.170999999999999</v>
      </c>
      <c r="I505" s="4">
        <v>0.434</v>
      </c>
      <c r="J505" s="2" t="s">
        <v>5</v>
      </c>
      <c r="K505" s="4">
        <v>9.5899999999999999E-2</v>
      </c>
    </row>
    <row r="506" spans="1:11">
      <c r="A506" s="1" t="s">
        <v>11</v>
      </c>
      <c r="B506" s="1" t="s">
        <v>2015</v>
      </c>
      <c r="C506" s="4">
        <v>1.0004999999999999</v>
      </c>
      <c r="D506" s="2">
        <v>41.929299999999998</v>
      </c>
      <c r="E506" s="5">
        <v>29.59</v>
      </c>
      <c r="F506" s="5">
        <v>144.79150000000001</v>
      </c>
      <c r="G506" s="5">
        <v>3.2229999999999999</v>
      </c>
      <c r="H506" s="5">
        <v>25.058</v>
      </c>
      <c r="I506" s="4">
        <v>0.371</v>
      </c>
      <c r="J506" s="2" t="s">
        <v>5</v>
      </c>
      <c r="K506" s="4" t="s">
        <v>5</v>
      </c>
    </row>
    <row r="507" spans="1:11">
      <c r="A507" s="1" t="s">
        <v>11</v>
      </c>
      <c r="B507" s="1" t="s">
        <v>2016</v>
      </c>
      <c r="C507" s="4">
        <v>0.87480000000000002</v>
      </c>
      <c r="D507" s="2">
        <v>31.5642</v>
      </c>
      <c r="E507" s="5">
        <v>23.510200000000001</v>
      </c>
      <c r="F507" s="5">
        <v>121.9267</v>
      </c>
      <c r="G507" s="5">
        <v>3.7698999999999998</v>
      </c>
      <c r="H507" s="5">
        <v>20.866199999999999</v>
      </c>
      <c r="I507" s="4">
        <v>0.23369999999999999</v>
      </c>
      <c r="J507" s="2" t="s">
        <v>5</v>
      </c>
      <c r="K507" s="4">
        <v>4.2299999999999997E-2</v>
      </c>
    </row>
    <row r="508" spans="1:11">
      <c r="A508" s="1" t="s">
        <v>11</v>
      </c>
      <c r="B508" s="1" t="s">
        <v>2017</v>
      </c>
      <c r="C508" s="4">
        <v>0.96630000000000005</v>
      </c>
      <c r="D508" s="2">
        <v>41.558500000000002</v>
      </c>
      <c r="E508" s="5">
        <v>28.2272</v>
      </c>
      <c r="F508" s="5">
        <v>157.3115</v>
      </c>
      <c r="G508" s="5">
        <v>2.4683000000000002</v>
      </c>
      <c r="H508" s="5">
        <v>20.394600000000001</v>
      </c>
      <c r="I508" s="4">
        <v>0.36480000000000001</v>
      </c>
      <c r="J508" s="2" t="s">
        <v>5</v>
      </c>
      <c r="K508" s="4">
        <v>9.5100000000000004E-2</v>
      </c>
    </row>
    <row r="509" spans="1:11">
      <c r="A509" s="1" t="s">
        <v>11</v>
      </c>
      <c r="B509" s="1" t="s">
        <v>2018</v>
      </c>
      <c r="C509" s="4">
        <v>3.4369999999999998</v>
      </c>
      <c r="D509" s="2">
        <v>74.978800000000007</v>
      </c>
      <c r="E509" s="5">
        <v>66.215999999999994</v>
      </c>
      <c r="F509" s="5">
        <v>297.75979999999998</v>
      </c>
      <c r="G509" s="5">
        <v>15.9285</v>
      </c>
      <c r="H509" s="5">
        <v>21.4358</v>
      </c>
      <c r="I509" s="4">
        <v>0.66749999999999998</v>
      </c>
      <c r="J509" s="2" t="s">
        <v>5</v>
      </c>
      <c r="K509" s="4" t="s">
        <v>5</v>
      </c>
    </row>
    <row r="510" spans="1:11">
      <c r="A510" s="1" t="s">
        <v>11</v>
      </c>
      <c r="B510" s="1" t="s">
        <v>480</v>
      </c>
      <c r="C510" s="4">
        <v>1.7763</v>
      </c>
      <c r="D510" s="2">
        <v>24.4741</v>
      </c>
      <c r="E510" s="5">
        <v>36.2224</v>
      </c>
      <c r="F510" s="5">
        <v>195.7927</v>
      </c>
      <c r="G510" s="5">
        <v>4.3933999999999997</v>
      </c>
      <c r="H510" s="5">
        <v>16.582899999999999</v>
      </c>
      <c r="I510" s="4">
        <v>0.63460000000000005</v>
      </c>
      <c r="J510" s="2" t="s">
        <v>5</v>
      </c>
      <c r="K510" s="4">
        <v>0.1188</v>
      </c>
    </row>
    <row r="511" spans="1:11">
      <c r="A511" s="1" t="s">
        <v>11</v>
      </c>
      <c r="B511" s="1" t="s">
        <v>152</v>
      </c>
      <c r="C511" s="4">
        <v>1.8953</v>
      </c>
      <c r="D511" s="2">
        <v>23.027200000000001</v>
      </c>
      <c r="E511" s="5">
        <v>29.953700000000001</v>
      </c>
      <c r="F511" s="5">
        <v>312.25020000000001</v>
      </c>
      <c r="G511" s="5">
        <v>2.3307000000000002</v>
      </c>
      <c r="H511" s="5">
        <v>55.770800000000001</v>
      </c>
      <c r="I511" s="4">
        <v>1.4063000000000001</v>
      </c>
      <c r="J511" s="2" t="s">
        <v>5</v>
      </c>
      <c r="K511" s="4">
        <v>0.13070000000000001</v>
      </c>
    </row>
    <row r="512" spans="1:11">
      <c r="A512" s="1" t="s">
        <v>11</v>
      </c>
      <c r="B512" s="1" t="s">
        <v>1937</v>
      </c>
      <c r="C512" s="4">
        <v>1.478</v>
      </c>
      <c r="D512" s="2">
        <v>16.234400000000001</v>
      </c>
      <c r="E512" s="5">
        <v>25.5246</v>
      </c>
      <c r="F512" s="5">
        <v>157.72710000000001</v>
      </c>
      <c r="G512" s="5">
        <v>3.3923999999999999</v>
      </c>
      <c r="H512" s="5">
        <v>19.082899999999999</v>
      </c>
      <c r="I512" s="4">
        <v>0.55689999999999995</v>
      </c>
      <c r="J512" s="2" t="s">
        <v>5</v>
      </c>
      <c r="K512" s="4" t="s">
        <v>5</v>
      </c>
    </row>
    <row r="513" spans="1:11">
      <c r="A513" s="1" t="s">
        <v>11</v>
      </c>
      <c r="B513" s="1" t="s">
        <v>442</v>
      </c>
      <c r="C513" s="4">
        <v>2.9039999999999999</v>
      </c>
      <c r="D513" s="2">
        <v>27.663499999999999</v>
      </c>
      <c r="E513" s="5">
        <v>52.9026</v>
      </c>
      <c r="F513" s="5">
        <v>347.13659999999999</v>
      </c>
      <c r="G513" s="5">
        <v>1.6471</v>
      </c>
      <c r="H513" s="5">
        <v>190.8015</v>
      </c>
      <c r="I513" s="4">
        <v>4.6578999999999997</v>
      </c>
      <c r="J513" s="2" t="s">
        <v>5</v>
      </c>
      <c r="K513" s="4" t="s">
        <v>5</v>
      </c>
    </row>
    <row r="514" spans="1:11">
      <c r="A514" s="1" t="s">
        <v>11</v>
      </c>
      <c r="B514" s="1" t="s">
        <v>1097</v>
      </c>
      <c r="C514" s="4">
        <v>3.3260000000000001</v>
      </c>
      <c r="D514" s="2">
        <v>34.046399999999998</v>
      </c>
      <c r="E514" s="5">
        <v>122.04900000000001</v>
      </c>
      <c r="F514" s="5">
        <v>446.07100000000003</v>
      </c>
      <c r="G514" s="5">
        <v>3.0640000000000001</v>
      </c>
      <c r="H514" s="5">
        <v>58.487000000000002</v>
      </c>
      <c r="I514" s="4">
        <v>1.5820000000000001</v>
      </c>
      <c r="J514" s="2" t="s">
        <v>5</v>
      </c>
      <c r="K514" s="4">
        <v>9.9199999999999997E-2</v>
      </c>
    </row>
    <row r="515" spans="1:11">
      <c r="A515" s="1" t="s">
        <v>11</v>
      </c>
      <c r="B515" s="1" t="s">
        <v>1541</v>
      </c>
      <c r="C515" s="4">
        <v>1.1639999999999999</v>
      </c>
      <c r="D515" s="2">
        <v>10.9221</v>
      </c>
      <c r="E515" s="5">
        <v>21.071999999999999</v>
      </c>
      <c r="F515" s="5">
        <v>287.54700000000003</v>
      </c>
      <c r="G515" s="5">
        <v>2.294</v>
      </c>
      <c r="H515" s="5">
        <v>124.72</v>
      </c>
      <c r="I515" s="4">
        <v>1.002</v>
      </c>
      <c r="J515" s="2" t="s">
        <v>5</v>
      </c>
      <c r="K515" s="4">
        <v>8.2100000000000006E-2</v>
      </c>
    </row>
    <row r="516" spans="1:11">
      <c r="A516" s="1" t="s">
        <v>11</v>
      </c>
      <c r="B516" s="1" t="s">
        <v>2061</v>
      </c>
      <c r="C516" s="4">
        <v>1.3080000000000001</v>
      </c>
      <c r="D516" s="2">
        <v>23.178799999999999</v>
      </c>
      <c r="E516" s="5">
        <v>30.333400000000001</v>
      </c>
      <c r="F516" s="5">
        <v>186.7937</v>
      </c>
      <c r="G516" s="5">
        <v>10.5289</v>
      </c>
      <c r="H516" s="5">
        <v>47.481699999999996</v>
      </c>
      <c r="I516" s="4">
        <v>0.44979999999999998</v>
      </c>
      <c r="J516" s="2" t="s">
        <v>5</v>
      </c>
      <c r="K516" s="4" t="s">
        <v>5</v>
      </c>
    </row>
    <row r="517" spans="1:11" ht="32.4">
      <c r="A517" s="1" t="s">
        <v>11</v>
      </c>
      <c r="B517" s="1" t="s">
        <v>913</v>
      </c>
      <c r="C517" s="4">
        <v>1.4019999999999999</v>
      </c>
      <c r="D517" s="2">
        <v>24.058</v>
      </c>
      <c r="E517" s="5">
        <v>36.4876</v>
      </c>
      <c r="F517" s="5">
        <v>204.7056</v>
      </c>
      <c r="G517" s="5">
        <v>8.3788999999999998</v>
      </c>
      <c r="H517" s="5">
        <v>36.202800000000003</v>
      </c>
      <c r="I517" s="4">
        <v>0.6573</v>
      </c>
      <c r="J517" s="2" t="s">
        <v>5</v>
      </c>
      <c r="K517" s="4" t="s">
        <v>5</v>
      </c>
    </row>
    <row r="518" spans="1:11">
      <c r="A518" s="1" t="s">
        <v>11</v>
      </c>
      <c r="B518" s="1" t="s">
        <v>1144</v>
      </c>
      <c r="C518" s="4">
        <v>1.0900000000000001</v>
      </c>
      <c r="D518" s="2">
        <v>21.037299999999998</v>
      </c>
      <c r="E518" s="5">
        <v>24.5105</v>
      </c>
      <c r="F518" s="5">
        <v>172.58150000000001</v>
      </c>
      <c r="G518" s="5">
        <v>12.208</v>
      </c>
      <c r="H518" s="5">
        <v>57.5715</v>
      </c>
      <c r="I518" s="4">
        <v>0.3165</v>
      </c>
      <c r="J518" s="2" t="s">
        <v>5</v>
      </c>
      <c r="K518" s="4" t="s">
        <v>5</v>
      </c>
    </row>
    <row r="519" spans="1:11">
      <c r="A519" s="1" t="s">
        <v>11</v>
      </c>
      <c r="B519" s="1" t="s">
        <v>1848</v>
      </c>
      <c r="C519" s="4">
        <v>1.4319999999999999</v>
      </c>
      <c r="D519" s="2">
        <v>24.440899999999999</v>
      </c>
      <c r="E519" s="5">
        <v>30.002099999999999</v>
      </c>
      <c r="F519" s="5">
        <v>183.09399999999999</v>
      </c>
      <c r="G519" s="5">
        <v>10.999700000000001</v>
      </c>
      <c r="H519" s="5">
        <v>48.670900000000003</v>
      </c>
      <c r="I519" s="4">
        <v>0.3755</v>
      </c>
      <c r="J519" s="2" t="s">
        <v>5</v>
      </c>
      <c r="K519" s="4" t="s">
        <v>5</v>
      </c>
    </row>
    <row r="520" spans="1:11">
      <c r="A520" s="1" t="s">
        <v>11</v>
      </c>
      <c r="B520" s="1" t="s">
        <v>1461</v>
      </c>
      <c r="C520" s="4">
        <v>1.484</v>
      </c>
      <c r="D520" s="2">
        <v>28.462499999999999</v>
      </c>
      <c r="E520" s="5">
        <v>35.032499999999999</v>
      </c>
      <c r="F520" s="5">
        <v>250.47300000000001</v>
      </c>
      <c r="G520" s="5">
        <v>13.374499999999999</v>
      </c>
      <c r="H520" s="5">
        <v>51.033000000000001</v>
      </c>
      <c r="I520" s="4">
        <v>0.38350000000000001</v>
      </c>
      <c r="J520" s="2" t="s">
        <v>5</v>
      </c>
      <c r="K520" s="4" t="s">
        <v>5</v>
      </c>
    </row>
    <row r="521" spans="1:11">
      <c r="A521" s="1" t="s">
        <v>11</v>
      </c>
      <c r="B521" s="1" t="s">
        <v>103</v>
      </c>
      <c r="C521" s="4">
        <v>2.6524999999999999</v>
      </c>
      <c r="D521" s="2">
        <v>33.0137</v>
      </c>
      <c r="E521" s="5">
        <v>41.405500000000004</v>
      </c>
      <c r="F521" s="5">
        <v>312.09399999999999</v>
      </c>
      <c r="G521" s="5">
        <v>12.061</v>
      </c>
      <c r="H521" s="5">
        <v>74.637</v>
      </c>
      <c r="I521" s="4">
        <v>1.1319999999999999</v>
      </c>
      <c r="J521" s="2" t="s">
        <v>5</v>
      </c>
      <c r="K521" s="4">
        <v>0</v>
      </c>
    </row>
    <row r="522" spans="1:11">
      <c r="A522" s="1" t="s">
        <v>11</v>
      </c>
      <c r="B522" s="1" t="s">
        <v>973</v>
      </c>
      <c r="C522" s="4">
        <v>1.286</v>
      </c>
      <c r="D522" s="2">
        <v>20.4849</v>
      </c>
      <c r="E522" s="5">
        <v>22.4</v>
      </c>
      <c r="F522" s="5">
        <v>120</v>
      </c>
      <c r="G522" s="5">
        <v>20.9</v>
      </c>
      <c r="H522" s="5">
        <v>49.3</v>
      </c>
      <c r="I522" s="4">
        <v>0.25</v>
      </c>
      <c r="J522" s="2" t="s">
        <v>5</v>
      </c>
      <c r="K522" s="4" t="s">
        <v>5</v>
      </c>
    </row>
    <row r="523" spans="1:11">
      <c r="A523" s="1" t="s">
        <v>11</v>
      </c>
      <c r="B523" s="1" t="s">
        <v>665</v>
      </c>
      <c r="C523" s="4">
        <v>6.8559999999999999</v>
      </c>
      <c r="D523" s="2">
        <v>340.72579999999999</v>
      </c>
      <c r="E523" s="5">
        <v>146.99590000000001</v>
      </c>
      <c r="F523" s="5">
        <v>634.88589999999999</v>
      </c>
      <c r="G523" s="5">
        <v>1351.4656</v>
      </c>
      <c r="H523" s="5">
        <v>285.1053</v>
      </c>
      <c r="I523" s="4">
        <v>2.3045</v>
      </c>
      <c r="J523" s="2" t="s">
        <v>5</v>
      </c>
      <c r="K523" s="4" t="s">
        <v>5</v>
      </c>
    </row>
    <row r="524" spans="1:11">
      <c r="A524" s="1" t="s">
        <v>11</v>
      </c>
      <c r="B524" s="1" t="s">
        <v>347</v>
      </c>
      <c r="C524" s="4">
        <v>7.22</v>
      </c>
      <c r="D524" s="2">
        <v>179.84479999999999</v>
      </c>
      <c r="E524" s="5">
        <v>143.19999999999999</v>
      </c>
      <c r="F524" s="5">
        <v>870</v>
      </c>
      <c r="G524" s="5">
        <v>3853.7</v>
      </c>
      <c r="H524" s="5">
        <v>253.6</v>
      </c>
      <c r="I524" s="4">
        <v>5.23</v>
      </c>
      <c r="J524" s="2" t="s">
        <v>5</v>
      </c>
      <c r="K524" s="4" t="s">
        <v>5</v>
      </c>
    </row>
    <row r="525" spans="1:11">
      <c r="A525" s="1" t="s">
        <v>11</v>
      </c>
      <c r="B525" s="1" t="s">
        <v>1702</v>
      </c>
      <c r="C525" s="4">
        <v>1.4490000000000001</v>
      </c>
      <c r="D525" s="2">
        <v>21.883900000000001</v>
      </c>
      <c r="E525" s="5">
        <v>17.350000000000001</v>
      </c>
      <c r="F525" s="5">
        <v>110.60899999999999</v>
      </c>
      <c r="G525" s="5">
        <v>497.2</v>
      </c>
      <c r="H525" s="5">
        <v>38.384999999999998</v>
      </c>
      <c r="I525" s="4">
        <v>0.77100000000000002</v>
      </c>
      <c r="J525" s="2" t="s">
        <v>5</v>
      </c>
      <c r="K525" s="4">
        <v>5.5599999999999997E-2</v>
      </c>
    </row>
    <row r="526" spans="1:11">
      <c r="A526" s="1" t="s">
        <v>11</v>
      </c>
      <c r="B526" s="1" t="s">
        <v>767</v>
      </c>
      <c r="C526" s="4">
        <v>3.1551999999999998</v>
      </c>
      <c r="D526" s="2">
        <v>27.843399999999999</v>
      </c>
      <c r="E526" s="5">
        <v>43.596899999999998</v>
      </c>
      <c r="F526" s="5">
        <v>401.45119999999997</v>
      </c>
      <c r="G526" s="5">
        <v>39.276400000000002</v>
      </c>
      <c r="H526" s="5">
        <v>105.3541</v>
      </c>
      <c r="I526" s="4">
        <v>2.5009000000000001</v>
      </c>
      <c r="J526" s="2" t="s">
        <v>5</v>
      </c>
      <c r="K526" s="4">
        <v>0.1235</v>
      </c>
    </row>
    <row r="527" spans="1:11">
      <c r="A527" s="1" t="s">
        <v>11</v>
      </c>
      <c r="B527" s="1" t="s">
        <v>760</v>
      </c>
      <c r="C527" s="4">
        <v>1.6</v>
      </c>
      <c r="D527" s="2">
        <v>12.5776</v>
      </c>
      <c r="E527" s="5">
        <v>35</v>
      </c>
      <c r="F527" s="5">
        <v>340</v>
      </c>
      <c r="G527" s="5">
        <v>25</v>
      </c>
      <c r="H527" s="5">
        <v>28</v>
      </c>
      <c r="I527" s="4">
        <v>1.5</v>
      </c>
      <c r="J527" s="2" t="s">
        <v>5</v>
      </c>
      <c r="K527" s="4" t="s">
        <v>5</v>
      </c>
    </row>
    <row r="528" spans="1:11">
      <c r="A528" s="1" t="s">
        <v>11</v>
      </c>
      <c r="B528" s="1" t="s">
        <v>483</v>
      </c>
      <c r="C528" s="4">
        <v>1.4359999999999999</v>
      </c>
      <c r="D528" s="2">
        <v>14.448600000000001</v>
      </c>
      <c r="E528" s="5">
        <v>34.703600000000002</v>
      </c>
      <c r="F528" s="5">
        <v>244.85230000000001</v>
      </c>
      <c r="G528" s="5">
        <v>91.200900000000004</v>
      </c>
      <c r="H528" s="5">
        <v>131.44489999999999</v>
      </c>
      <c r="I528" s="4">
        <v>0.71970000000000001</v>
      </c>
      <c r="J528" s="2" t="s">
        <v>5</v>
      </c>
      <c r="K528" s="4" t="s">
        <v>5</v>
      </c>
    </row>
    <row r="529" spans="1:11">
      <c r="A529" s="1" t="s">
        <v>11</v>
      </c>
      <c r="B529" s="1" t="s">
        <v>73</v>
      </c>
      <c r="C529" s="4">
        <v>1.552</v>
      </c>
      <c r="D529" s="2">
        <v>13.858599999999999</v>
      </c>
      <c r="E529" s="5">
        <v>36.712400000000002</v>
      </c>
      <c r="F529" s="5">
        <v>236.16460000000001</v>
      </c>
      <c r="G529" s="5">
        <v>47.398299999999999</v>
      </c>
      <c r="H529" s="5">
        <v>119.41540000000001</v>
      </c>
      <c r="I529" s="4">
        <v>0.4083</v>
      </c>
      <c r="J529" s="2" t="s">
        <v>5</v>
      </c>
      <c r="K529" s="4" t="s">
        <v>5</v>
      </c>
    </row>
    <row r="530" spans="1:11">
      <c r="A530" s="1" t="s">
        <v>11</v>
      </c>
      <c r="B530" s="1" t="s">
        <v>1300</v>
      </c>
      <c r="C530" s="4">
        <v>1.343</v>
      </c>
      <c r="D530" s="2">
        <v>15.139699999999999</v>
      </c>
      <c r="E530" s="5">
        <v>33.955199999999998</v>
      </c>
      <c r="F530" s="5">
        <v>283.39479999999998</v>
      </c>
      <c r="G530" s="5">
        <v>56.958300000000001</v>
      </c>
      <c r="H530" s="5">
        <v>100.6832</v>
      </c>
      <c r="I530" s="4">
        <v>0.72740000000000005</v>
      </c>
      <c r="J530" s="2" t="s">
        <v>5</v>
      </c>
      <c r="K530" s="4" t="s">
        <v>5</v>
      </c>
    </row>
    <row r="531" spans="1:11">
      <c r="A531" s="1" t="s">
        <v>11</v>
      </c>
      <c r="B531" s="1" t="s">
        <v>1669</v>
      </c>
      <c r="C531" s="4">
        <v>1.714</v>
      </c>
      <c r="D531" s="2">
        <v>20.1997</v>
      </c>
      <c r="E531" s="5">
        <v>31.148499999999999</v>
      </c>
      <c r="F531" s="5">
        <v>289.66550000000001</v>
      </c>
      <c r="G531" s="5">
        <v>45.932000000000002</v>
      </c>
      <c r="H531" s="5">
        <v>126.3905</v>
      </c>
      <c r="I531" s="4">
        <v>2.4754999999999998</v>
      </c>
      <c r="J531" s="2" t="s">
        <v>5</v>
      </c>
      <c r="K531" s="4">
        <v>6.4500000000000002E-2</v>
      </c>
    </row>
    <row r="532" spans="1:11" ht="32.4">
      <c r="A532" s="1" t="s">
        <v>11</v>
      </c>
      <c r="B532" s="1" t="s">
        <v>1143</v>
      </c>
      <c r="C532" s="4">
        <v>1.1499999999999999</v>
      </c>
      <c r="D532" s="2">
        <v>10.414400000000001</v>
      </c>
      <c r="E532" s="5">
        <v>23.923999999999999</v>
      </c>
      <c r="F532" s="5">
        <v>109.36</v>
      </c>
      <c r="G532" s="5">
        <v>109.604</v>
      </c>
      <c r="H532" s="5">
        <v>98.995999999999995</v>
      </c>
      <c r="I532" s="4">
        <v>1.8597999999999999</v>
      </c>
      <c r="J532" s="2" t="s">
        <v>5</v>
      </c>
      <c r="K532" s="4">
        <v>0</v>
      </c>
    </row>
    <row r="533" spans="1:11" ht="32.4">
      <c r="A533" s="1" t="s">
        <v>11</v>
      </c>
      <c r="B533" s="1" t="s">
        <v>1438</v>
      </c>
      <c r="C533" s="4">
        <v>1.55</v>
      </c>
      <c r="D533" s="2">
        <v>12.1752</v>
      </c>
      <c r="E533" s="5">
        <v>36.835000000000001</v>
      </c>
      <c r="F533" s="5">
        <v>222.99299999999999</v>
      </c>
      <c r="G533" s="5">
        <v>31.692</v>
      </c>
      <c r="H533" s="5">
        <v>78.478999999999999</v>
      </c>
      <c r="I533" s="4">
        <v>1.1919999999999999</v>
      </c>
      <c r="J533" s="2" t="s">
        <v>5</v>
      </c>
      <c r="K533" s="4" t="s">
        <v>5</v>
      </c>
    </row>
    <row r="534" spans="1:11" ht="32.4">
      <c r="A534" s="1" t="s">
        <v>11</v>
      </c>
      <c r="B534" s="1" t="s">
        <v>154</v>
      </c>
      <c r="C534" s="4">
        <v>1.05</v>
      </c>
      <c r="D534" s="2">
        <v>13.139799999999999</v>
      </c>
      <c r="E534" s="5">
        <v>32.119599999999998</v>
      </c>
      <c r="F534" s="5">
        <v>138.7373</v>
      </c>
      <c r="G534" s="5">
        <v>124.901</v>
      </c>
      <c r="H534" s="5">
        <v>72.839100000000002</v>
      </c>
      <c r="I534" s="4">
        <v>1.1299999999999999</v>
      </c>
      <c r="J534" s="2" t="s">
        <v>5</v>
      </c>
      <c r="K534" s="4" t="s">
        <v>5</v>
      </c>
    </row>
    <row r="535" spans="1:11" ht="32.4">
      <c r="A535" s="1" t="s">
        <v>11</v>
      </c>
      <c r="B535" s="1" t="s">
        <v>267</v>
      </c>
      <c r="C535" s="4">
        <v>0.96</v>
      </c>
      <c r="D535" s="2">
        <v>10.478899999999999</v>
      </c>
      <c r="E535" s="5">
        <v>23.701499999999999</v>
      </c>
      <c r="F535" s="5">
        <v>143.93729999999999</v>
      </c>
      <c r="G535" s="5">
        <v>119.09869999999999</v>
      </c>
      <c r="H535" s="5">
        <v>98.880399999999995</v>
      </c>
      <c r="I535" s="4">
        <v>0.84370000000000001</v>
      </c>
      <c r="J535" s="2" t="s">
        <v>5</v>
      </c>
      <c r="K535" s="4" t="s">
        <v>5</v>
      </c>
    </row>
    <row r="536" spans="1:11" ht="32.4">
      <c r="A536" s="1" t="s">
        <v>11</v>
      </c>
      <c r="B536" s="1" t="s">
        <v>1314</v>
      </c>
      <c r="C536" s="4">
        <v>1.0649999999999999</v>
      </c>
      <c r="D536" s="2">
        <v>11.4178</v>
      </c>
      <c r="E536" s="5">
        <v>26.33</v>
      </c>
      <c r="F536" s="5">
        <v>139.84</v>
      </c>
      <c r="G536" s="5">
        <v>70.87</v>
      </c>
      <c r="H536" s="5">
        <v>109.2</v>
      </c>
      <c r="I536" s="4">
        <v>2.0139999999999998</v>
      </c>
      <c r="J536" s="2" t="s">
        <v>5</v>
      </c>
      <c r="K536" s="4" t="s">
        <v>5</v>
      </c>
    </row>
    <row r="537" spans="1:11" ht="32.4">
      <c r="A537" s="1" t="s">
        <v>11</v>
      </c>
      <c r="B537" s="1" t="s">
        <v>1826</v>
      </c>
      <c r="C537" s="4">
        <v>1.452</v>
      </c>
      <c r="D537" s="2">
        <v>12.775600000000001</v>
      </c>
      <c r="E537" s="5">
        <v>30.527000000000001</v>
      </c>
      <c r="F537" s="5">
        <v>359.34399999999999</v>
      </c>
      <c r="G537" s="5">
        <v>8.5410000000000004</v>
      </c>
      <c r="H537" s="5">
        <v>67.179000000000002</v>
      </c>
      <c r="I537" s="4">
        <v>2.1747999999999998</v>
      </c>
      <c r="J537" s="2" t="s">
        <v>5</v>
      </c>
      <c r="K537" s="4">
        <v>0</v>
      </c>
    </row>
    <row r="538" spans="1:11" ht="32.4">
      <c r="A538" s="1" t="s">
        <v>11</v>
      </c>
      <c r="B538" s="1" t="s">
        <v>894</v>
      </c>
      <c r="C538" s="4">
        <v>0.97899999999999998</v>
      </c>
      <c r="D538" s="2">
        <v>13.351000000000001</v>
      </c>
      <c r="E538" s="5">
        <v>26.470800000000001</v>
      </c>
      <c r="F538" s="5">
        <v>324.44029999999998</v>
      </c>
      <c r="G538" s="5">
        <v>10.8848</v>
      </c>
      <c r="H538" s="5">
        <v>65.892600000000002</v>
      </c>
      <c r="I538" s="4">
        <v>0.94669999999999999</v>
      </c>
      <c r="J538" s="2" t="s">
        <v>5</v>
      </c>
      <c r="K538" s="4" t="s">
        <v>5</v>
      </c>
    </row>
    <row r="539" spans="1:11" ht="32.4">
      <c r="A539" s="1" t="s">
        <v>11</v>
      </c>
      <c r="B539" s="1" t="s">
        <v>1566</v>
      </c>
      <c r="C539" s="4">
        <v>0.90200000000000002</v>
      </c>
      <c r="D539" s="2">
        <v>12.2164</v>
      </c>
      <c r="E539" s="5">
        <v>29.712</v>
      </c>
      <c r="F539" s="5">
        <v>269.97590000000002</v>
      </c>
      <c r="G539" s="5">
        <v>8.8590999999999998</v>
      </c>
      <c r="H539" s="5">
        <v>90.825500000000005</v>
      </c>
      <c r="I539" s="4">
        <v>0.82240000000000002</v>
      </c>
      <c r="J539" s="2" t="s">
        <v>5</v>
      </c>
      <c r="K539" s="4" t="s">
        <v>5</v>
      </c>
    </row>
    <row r="540" spans="1:11" ht="32.4">
      <c r="A540" s="1" t="s">
        <v>11</v>
      </c>
      <c r="B540" s="1" t="s">
        <v>325</v>
      </c>
      <c r="C540" s="4">
        <v>1.091</v>
      </c>
      <c r="D540" s="2">
        <v>11.9979</v>
      </c>
      <c r="E540" s="5">
        <v>29.36</v>
      </c>
      <c r="F540" s="5">
        <v>291.56</v>
      </c>
      <c r="G540" s="5">
        <v>6.35</v>
      </c>
      <c r="H540" s="5">
        <v>86.18</v>
      </c>
      <c r="I540" s="4">
        <v>1.7090000000000001</v>
      </c>
      <c r="J540" s="2" t="s">
        <v>5</v>
      </c>
      <c r="K540" s="4" t="s">
        <v>5</v>
      </c>
    </row>
    <row r="541" spans="1:11" ht="32.4">
      <c r="A541" s="1" t="s">
        <v>11</v>
      </c>
      <c r="B541" s="1" t="s">
        <v>40</v>
      </c>
      <c r="C541" s="4">
        <v>1.8420000000000001</v>
      </c>
      <c r="D541" s="2">
        <v>9.2121999999999993</v>
      </c>
      <c r="E541" s="5">
        <v>29.710999999999999</v>
      </c>
      <c r="F541" s="5">
        <v>218.173</v>
      </c>
      <c r="G541" s="5">
        <v>79.227000000000004</v>
      </c>
      <c r="H541" s="5">
        <v>132.96700000000001</v>
      </c>
      <c r="I541" s="4">
        <v>1.2222</v>
      </c>
      <c r="J541" s="2" t="s">
        <v>5</v>
      </c>
      <c r="K541" s="4">
        <v>0</v>
      </c>
    </row>
    <row r="542" spans="1:11" ht="32.4">
      <c r="A542" s="1" t="s">
        <v>11</v>
      </c>
      <c r="B542" s="1" t="s">
        <v>1462</v>
      </c>
      <c r="C542" s="4">
        <v>1.254</v>
      </c>
      <c r="D542" s="2">
        <v>14.405900000000001</v>
      </c>
      <c r="E542" s="5">
        <v>36.5593</v>
      </c>
      <c r="F542" s="5">
        <v>320.07330000000002</v>
      </c>
      <c r="G542" s="5">
        <v>39.632199999999997</v>
      </c>
      <c r="H542" s="5">
        <v>135.5087</v>
      </c>
      <c r="I542" s="4">
        <v>1.2303999999999999</v>
      </c>
      <c r="J542" s="2" t="s">
        <v>5</v>
      </c>
      <c r="K542" s="4" t="s">
        <v>5</v>
      </c>
    </row>
    <row r="543" spans="1:11" ht="32.4">
      <c r="A543" s="1" t="s">
        <v>11</v>
      </c>
      <c r="B543" s="1" t="s">
        <v>459</v>
      </c>
      <c r="C543" s="4">
        <v>1.258</v>
      </c>
      <c r="D543" s="2">
        <v>10.9009</v>
      </c>
      <c r="E543" s="5">
        <v>22.3459</v>
      </c>
      <c r="F543" s="5">
        <v>259.88529999999997</v>
      </c>
      <c r="G543" s="5">
        <v>32.927100000000003</v>
      </c>
      <c r="H543" s="5">
        <v>127.3978</v>
      </c>
      <c r="I543" s="4">
        <v>0.66790000000000005</v>
      </c>
      <c r="J543" s="2" t="s">
        <v>5</v>
      </c>
      <c r="K543" s="4" t="s">
        <v>5</v>
      </c>
    </row>
    <row r="544" spans="1:11" ht="32.4">
      <c r="A544" s="1" t="s">
        <v>11</v>
      </c>
      <c r="B544" s="1" t="s">
        <v>370</v>
      </c>
      <c r="C544" s="4">
        <v>1.347</v>
      </c>
      <c r="D544" s="2">
        <v>12.950699999999999</v>
      </c>
      <c r="E544" s="5">
        <v>27.11</v>
      </c>
      <c r="F544" s="5">
        <v>294.44</v>
      </c>
      <c r="G544" s="5">
        <v>23.03</v>
      </c>
      <c r="H544" s="5">
        <v>145.07</v>
      </c>
      <c r="I544" s="4">
        <v>1.7529999999999999</v>
      </c>
      <c r="J544" s="2" t="s">
        <v>5</v>
      </c>
      <c r="K544" s="4" t="s">
        <v>5</v>
      </c>
    </row>
    <row r="545" spans="1:11">
      <c r="A545" s="1" t="s">
        <v>11</v>
      </c>
      <c r="B545" s="1" t="s">
        <v>1122</v>
      </c>
      <c r="C545" s="4">
        <v>1.4970000000000001</v>
      </c>
      <c r="D545" s="2">
        <v>11.1145</v>
      </c>
      <c r="E545" s="5">
        <v>47.334000000000003</v>
      </c>
      <c r="F545" s="5">
        <v>392.74900000000002</v>
      </c>
      <c r="G545" s="5">
        <v>4.0389999999999997</v>
      </c>
      <c r="H545" s="5">
        <v>138.125</v>
      </c>
      <c r="I545" s="4">
        <v>0.81</v>
      </c>
      <c r="J545" s="2" t="s">
        <v>5</v>
      </c>
      <c r="K545" s="4">
        <v>3.5400000000000001E-2</v>
      </c>
    </row>
    <row r="546" spans="1:11">
      <c r="A546" s="1" t="s">
        <v>11</v>
      </c>
      <c r="B546" s="1" t="s">
        <v>1433</v>
      </c>
      <c r="C546" s="4">
        <v>3.2</v>
      </c>
      <c r="D546" s="2">
        <v>30.903500000000001</v>
      </c>
      <c r="E546" s="5">
        <v>57</v>
      </c>
      <c r="F546" s="5">
        <v>240</v>
      </c>
      <c r="G546" s="5">
        <v>21</v>
      </c>
      <c r="H546" s="5">
        <v>92</v>
      </c>
      <c r="I546" s="4">
        <v>1.8</v>
      </c>
      <c r="J546" s="2" t="s">
        <v>5</v>
      </c>
      <c r="K546" s="4" t="s">
        <v>5</v>
      </c>
    </row>
    <row r="547" spans="1:11">
      <c r="A547" s="1" t="s">
        <v>11</v>
      </c>
      <c r="B547" s="1" t="s">
        <v>1471</v>
      </c>
      <c r="C547" s="4">
        <v>1.419</v>
      </c>
      <c r="D547" s="2">
        <v>12.050800000000001</v>
      </c>
      <c r="E547" s="5">
        <v>31.518699999999999</v>
      </c>
      <c r="F547" s="5">
        <v>219.83179999999999</v>
      </c>
      <c r="G547" s="5">
        <v>72.762</v>
      </c>
      <c r="H547" s="5">
        <v>87.888099999999994</v>
      </c>
      <c r="I547" s="4">
        <v>1.0181</v>
      </c>
      <c r="J547" s="2" t="s">
        <v>5</v>
      </c>
      <c r="K547" s="4">
        <v>9.2799999999999994E-2</v>
      </c>
    </row>
    <row r="548" spans="1:11" ht="32.4">
      <c r="A548" s="1" t="s">
        <v>11</v>
      </c>
      <c r="B548" s="1" t="s">
        <v>581</v>
      </c>
      <c r="C548" s="4">
        <v>1.3069999999999999</v>
      </c>
      <c r="D548" s="2">
        <v>10.1525</v>
      </c>
      <c r="E548" s="5">
        <v>32.716999999999999</v>
      </c>
      <c r="F548" s="5">
        <v>113.996</v>
      </c>
      <c r="G548" s="5">
        <v>73.069999999999993</v>
      </c>
      <c r="H548" s="5">
        <v>72.457999999999998</v>
      </c>
      <c r="I548" s="4">
        <v>0.97230000000000005</v>
      </c>
      <c r="J548" s="2" t="s">
        <v>5</v>
      </c>
      <c r="K548" s="4" t="s">
        <v>5</v>
      </c>
    </row>
    <row r="549" spans="1:11" ht="32.4">
      <c r="A549" s="1" t="s">
        <v>11</v>
      </c>
      <c r="B549" s="1" t="s">
        <v>1861</v>
      </c>
      <c r="C549" s="4">
        <v>0.35299999999999998</v>
      </c>
      <c r="D549" s="2">
        <v>11.058400000000001</v>
      </c>
      <c r="E549" s="5">
        <v>37.631999999999998</v>
      </c>
      <c r="F549" s="5">
        <v>221.53800000000001</v>
      </c>
      <c r="G549" s="5">
        <v>62.981000000000002</v>
      </c>
      <c r="H549" s="5">
        <v>80.703000000000003</v>
      </c>
      <c r="I549" s="4">
        <v>0.83699999999999997</v>
      </c>
      <c r="J549" s="2" t="s">
        <v>5</v>
      </c>
      <c r="K549" s="4">
        <v>7.3200000000000001E-2</v>
      </c>
    </row>
    <row r="550" spans="1:11" ht="32.4">
      <c r="A550" s="1" t="s">
        <v>11</v>
      </c>
      <c r="B550" s="1" t="s">
        <v>169</v>
      </c>
      <c r="C550" s="4">
        <v>0.96</v>
      </c>
      <c r="D550" s="2">
        <v>10.7355</v>
      </c>
      <c r="E550" s="5">
        <v>32.265599999999999</v>
      </c>
      <c r="F550" s="5">
        <v>86.389399999999995</v>
      </c>
      <c r="G550" s="5">
        <v>110.1956</v>
      </c>
      <c r="H550" s="5">
        <v>91.111099999999993</v>
      </c>
      <c r="I550" s="4">
        <v>1.1085</v>
      </c>
      <c r="J550" s="2" t="s">
        <v>5</v>
      </c>
      <c r="K550" s="4" t="s">
        <v>5</v>
      </c>
    </row>
    <row r="551" spans="1:11" ht="32.4">
      <c r="A551" s="1" t="s">
        <v>11</v>
      </c>
      <c r="B551" s="1" t="s">
        <v>580</v>
      </c>
      <c r="C551" s="4">
        <v>1.5069999999999999</v>
      </c>
      <c r="D551" s="2">
        <v>14.8163</v>
      </c>
      <c r="E551" s="5">
        <v>31.3781</v>
      </c>
      <c r="F551" s="5">
        <v>107.54989999999999</v>
      </c>
      <c r="G551" s="5">
        <v>92.384600000000006</v>
      </c>
      <c r="H551" s="5">
        <v>94.543099999999995</v>
      </c>
      <c r="I551" s="4">
        <v>0.79679999999999995</v>
      </c>
      <c r="J551" s="2" t="s">
        <v>5</v>
      </c>
      <c r="K551" s="4" t="s">
        <v>5</v>
      </c>
    </row>
    <row r="552" spans="1:11" ht="32.4">
      <c r="A552" s="1" t="s">
        <v>11</v>
      </c>
      <c r="B552" s="1" t="s">
        <v>823</v>
      </c>
      <c r="C552" s="4">
        <v>1.425</v>
      </c>
      <c r="D552" s="2">
        <v>11.8552</v>
      </c>
      <c r="E552" s="5">
        <v>27.22</v>
      </c>
      <c r="F552" s="5">
        <v>85.79</v>
      </c>
      <c r="G552" s="5">
        <v>117.11</v>
      </c>
      <c r="H552" s="5">
        <v>122.07</v>
      </c>
      <c r="I552" s="4">
        <v>0.57899999999999996</v>
      </c>
      <c r="J552" s="2" t="s">
        <v>5</v>
      </c>
      <c r="K552" s="4" t="s">
        <v>5</v>
      </c>
    </row>
    <row r="553" spans="1:11" ht="32.4">
      <c r="A553" s="1" t="s">
        <v>11</v>
      </c>
      <c r="B553" s="1" t="s">
        <v>1513</v>
      </c>
      <c r="C553" s="4">
        <v>1.2430000000000001</v>
      </c>
      <c r="D553" s="2">
        <v>12.485300000000001</v>
      </c>
      <c r="E553" s="5">
        <v>30.542999999999999</v>
      </c>
      <c r="F553" s="5">
        <v>200.27199999999999</v>
      </c>
      <c r="G553" s="5">
        <v>5.6589999999999998</v>
      </c>
      <c r="H553" s="5">
        <v>66.819999999999993</v>
      </c>
      <c r="I553" s="4">
        <v>1.6685000000000001</v>
      </c>
      <c r="J553" s="2" t="s">
        <v>5</v>
      </c>
      <c r="K553" s="4" t="s">
        <v>5</v>
      </c>
    </row>
    <row r="554" spans="1:11" ht="32.4">
      <c r="A554" s="1" t="s">
        <v>11</v>
      </c>
      <c r="B554" s="1" t="s">
        <v>1565</v>
      </c>
      <c r="C554" s="4">
        <v>1.397</v>
      </c>
      <c r="D554" s="2">
        <v>14.346500000000001</v>
      </c>
      <c r="E554" s="5">
        <v>34.957999999999998</v>
      </c>
      <c r="F554" s="5">
        <v>376.20089999999999</v>
      </c>
      <c r="G554" s="5">
        <v>11.650399999999999</v>
      </c>
      <c r="H554" s="5">
        <v>91.858199999999997</v>
      </c>
      <c r="I554" s="4">
        <v>0.82979999999999998</v>
      </c>
      <c r="J554" s="2" t="s">
        <v>5</v>
      </c>
      <c r="K554" s="4" t="s">
        <v>5</v>
      </c>
    </row>
    <row r="555" spans="1:11" ht="32.4">
      <c r="A555" s="1" t="s">
        <v>11</v>
      </c>
      <c r="B555" s="1" t="s">
        <v>1599</v>
      </c>
      <c r="C555" s="4">
        <v>1.651</v>
      </c>
      <c r="D555" s="2">
        <v>13.928800000000001</v>
      </c>
      <c r="E555" s="5">
        <v>34.520200000000003</v>
      </c>
      <c r="F555" s="5">
        <v>376.53050000000002</v>
      </c>
      <c r="G555" s="5">
        <v>12.717700000000001</v>
      </c>
      <c r="H555" s="5">
        <v>92.016099999999994</v>
      </c>
      <c r="I555" s="4">
        <v>0.70899999999999996</v>
      </c>
      <c r="J555" s="2" t="s">
        <v>5</v>
      </c>
      <c r="K555" s="4" t="s">
        <v>5</v>
      </c>
    </row>
    <row r="556" spans="1:11" ht="32.4">
      <c r="A556" s="1" t="s">
        <v>11</v>
      </c>
      <c r="B556" s="1" t="s">
        <v>671</v>
      </c>
      <c r="C556" s="4">
        <v>1.371</v>
      </c>
      <c r="D556" s="2">
        <v>10.943</v>
      </c>
      <c r="E556" s="5">
        <v>33.44</v>
      </c>
      <c r="F556" s="5">
        <v>307.68</v>
      </c>
      <c r="G556" s="5">
        <v>14.3</v>
      </c>
      <c r="H556" s="5">
        <v>104.34</v>
      </c>
      <c r="I556" s="4">
        <v>1.3240000000000001</v>
      </c>
      <c r="J556" s="2" t="s">
        <v>5</v>
      </c>
      <c r="K556" s="4">
        <v>2.2700000000000001E-2</v>
      </c>
    </row>
    <row r="557" spans="1:11" ht="32.4">
      <c r="A557" s="1" t="s">
        <v>11</v>
      </c>
      <c r="B557" s="1" t="s">
        <v>1727</v>
      </c>
      <c r="C557" s="4">
        <v>1.5309999999999999</v>
      </c>
      <c r="D557" s="2">
        <v>9.8742000000000001</v>
      </c>
      <c r="E557" s="5">
        <v>25.943999999999999</v>
      </c>
      <c r="F557" s="5">
        <v>180.232</v>
      </c>
      <c r="G557" s="5">
        <v>37.814999999999998</v>
      </c>
      <c r="H557" s="5">
        <v>104.387</v>
      </c>
      <c r="I557" s="4">
        <v>1.6444000000000001</v>
      </c>
      <c r="J557" s="2" t="s">
        <v>5</v>
      </c>
      <c r="K557" s="4" t="s">
        <v>5</v>
      </c>
    </row>
    <row r="558" spans="1:11" ht="32.4">
      <c r="A558" s="1" t="s">
        <v>11</v>
      </c>
      <c r="B558" s="1" t="s">
        <v>785</v>
      </c>
      <c r="C558" s="4">
        <v>1.3819999999999999</v>
      </c>
      <c r="D558" s="2">
        <v>14.8681</v>
      </c>
      <c r="E558" s="5">
        <v>33.071100000000001</v>
      </c>
      <c r="F558" s="5">
        <v>279.19889999999998</v>
      </c>
      <c r="G558" s="5">
        <v>40.082999999999998</v>
      </c>
      <c r="H558" s="5">
        <v>143.03829999999999</v>
      </c>
      <c r="I558" s="4">
        <v>0.80330000000000001</v>
      </c>
      <c r="J558" s="2" t="s">
        <v>5</v>
      </c>
      <c r="K558" s="4" t="s">
        <v>5</v>
      </c>
    </row>
    <row r="559" spans="1:11" ht="32.4">
      <c r="A559" s="1" t="s">
        <v>11</v>
      </c>
      <c r="B559" s="1" t="s">
        <v>437</v>
      </c>
      <c r="C559" s="4">
        <v>1.944</v>
      </c>
      <c r="D559" s="2">
        <v>20.676200000000001</v>
      </c>
      <c r="E559" s="5">
        <v>30.241900000000001</v>
      </c>
      <c r="F559" s="5">
        <v>360.07709999999997</v>
      </c>
      <c r="G559" s="5">
        <v>22.315300000000001</v>
      </c>
      <c r="H559" s="5">
        <v>141.83029999999999</v>
      </c>
      <c r="I559" s="4">
        <v>0.96589999999999998</v>
      </c>
      <c r="J559" s="2" t="s">
        <v>5</v>
      </c>
      <c r="K559" s="4" t="s">
        <v>5</v>
      </c>
    </row>
    <row r="560" spans="1:11" ht="32.4">
      <c r="A560" s="1" t="s">
        <v>11</v>
      </c>
      <c r="B560" s="1" t="s">
        <v>147</v>
      </c>
      <c r="C560" s="4">
        <v>1.274</v>
      </c>
      <c r="D560" s="2">
        <v>9.4200999999999997</v>
      </c>
      <c r="E560" s="5">
        <v>32.4</v>
      </c>
      <c r="F560" s="5">
        <v>224.75</v>
      </c>
      <c r="G560" s="5">
        <v>11.25</v>
      </c>
      <c r="H560" s="5">
        <v>115.88</v>
      </c>
      <c r="I560" s="4">
        <v>0.7</v>
      </c>
      <c r="J560" s="2" t="s">
        <v>5</v>
      </c>
      <c r="K560" s="4" t="s">
        <v>5</v>
      </c>
    </row>
    <row r="561" spans="1:11">
      <c r="A561" s="1" t="s">
        <v>11</v>
      </c>
      <c r="B561" s="1" t="s">
        <v>1492</v>
      </c>
      <c r="C561" s="4">
        <v>2.738</v>
      </c>
      <c r="D561" s="2">
        <v>10.6053</v>
      </c>
      <c r="E561" s="5">
        <v>53.997999999999998</v>
      </c>
      <c r="F561" s="5">
        <v>383.18099999999998</v>
      </c>
      <c r="G561" s="5">
        <v>26.907</v>
      </c>
      <c r="H561" s="5">
        <v>124.741</v>
      </c>
      <c r="I561" s="4">
        <v>1.069</v>
      </c>
      <c r="J561" s="2" t="s">
        <v>5</v>
      </c>
      <c r="K561" s="4" t="s">
        <v>5</v>
      </c>
    </row>
    <row r="562" spans="1:11">
      <c r="A562" s="1" t="s">
        <v>11</v>
      </c>
      <c r="B562" s="1" t="s">
        <v>1579</v>
      </c>
      <c r="C562" s="4">
        <v>2.0089999999999999</v>
      </c>
      <c r="D562" s="2">
        <v>7.7442000000000002</v>
      </c>
      <c r="E562" s="5">
        <v>47.411999999999999</v>
      </c>
      <c r="F562" s="5">
        <v>153.51900000000001</v>
      </c>
      <c r="G562" s="5">
        <v>91.305999999999997</v>
      </c>
      <c r="H562" s="5">
        <v>127.893</v>
      </c>
      <c r="I562" s="4">
        <v>0.63</v>
      </c>
      <c r="J562" s="2" t="s">
        <v>5</v>
      </c>
      <c r="K562" s="4" t="s">
        <v>5</v>
      </c>
    </row>
    <row r="563" spans="1:11" ht="32.4">
      <c r="A563" s="1" t="s">
        <v>11</v>
      </c>
      <c r="B563" s="1" t="s">
        <v>2062</v>
      </c>
      <c r="C563" s="4">
        <v>1.1926000000000001</v>
      </c>
      <c r="D563" s="2">
        <v>16.7912</v>
      </c>
      <c r="E563" s="5">
        <v>32.725499999999997</v>
      </c>
      <c r="F563" s="5">
        <v>167.12819999999999</v>
      </c>
      <c r="G563" s="5">
        <v>23.8718</v>
      </c>
      <c r="H563" s="5">
        <v>40.042299999999997</v>
      </c>
      <c r="I563" s="4">
        <v>0.36859999999999998</v>
      </c>
      <c r="J563" s="2" t="s">
        <v>5</v>
      </c>
      <c r="K563" s="4">
        <v>0.1275</v>
      </c>
    </row>
    <row r="564" spans="1:11">
      <c r="A564" s="1" t="s">
        <v>11</v>
      </c>
      <c r="B564" s="1" t="s">
        <v>1641</v>
      </c>
      <c r="C564" s="4">
        <v>1.296</v>
      </c>
      <c r="D564" s="2">
        <v>14.288500000000001</v>
      </c>
      <c r="E564" s="5">
        <v>28.03</v>
      </c>
      <c r="F564" s="5">
        <v>118.925</v>
      </c>
      <c r="G564" s="5">
        <v>29.82</v>
      </c>
      <c r="H564" s="5">
        <v>33.814999999999998</v>
      </c>
      <c r="I564" s="4">
        <v>0.29249999999999998</v>
      </c>
      <c r="J564" s="2" t="s">
        <v>5</v>
      </c>
      <c r="K564" s="4" t="s">
        <v>5</v>
      </c>
    </row>
    <row r="565" spans="1:11">
      <c r="A565" s="1" t="s">
        <v>11</v>
      </c>
      <c r="B565" s="1" t="s">
        <v>627</v>
      </c>
      <c r="C565" s="4">
        <v>1.256</v>
      </c>
      <c r="D565" s="2">
        <v>18.942699999999999</v>
      </c>
      <c r="E565" s="5">
        <v>31.797000000000001</v>
      </c>
      <c r="F565" s="5">
        <v>219.67099999999999</v>
      </c>
      <c r="G565" s="5">
        <v>4.2220000000000004</v>
      </c>
      <c r="H565" s="5">
        <v>33.759</v>
      </c>
      <c r="I565" s="4">
        <v>0.20899999999999999</v>
      </c>
      <c r="J565" s="2" t="s">
        <v>5</v>
      </c>
      <c r="K565" s="4">
        <v>3.8600000000000002E-2</v>
      </c>
    </row>
    <row r="566" spans="1:11">
      <c r="A566" s="1" t="s">
        <v>11</v>
      </c>
      <c r="B566" s="1" t="s">
        <v>241</v>
      </c>
      <c r="C566" s="4">
        <v>1.0345</v>
      </c>
      <c r="D566" s="2">
        <v>19.444800000000001</v>
      </c>
      <c r="E566" s="5">
        <v>36.384999999999998</v>
      </c>
      <c r="F566" s="5">
        <v>158.44</v>
      </c>
      <c r="G566" s="5">
        <v>47.795000000000002</v>
      </c>
      <c r="H566" s="5">
        <v>41.835000000000001</v>
      </c>
      <c r="I566" s="4">
        <v>0.48599999999999999</v>
      </c>
      <c r="J566" s="2" t="s">
        <v>5</v>
      </c>
      <c r="K566" s="4" t="s">
        <v>5</v>
      </c>
    </row>
    <row r="567" spans="1:11">
      <c r="A567" s="1" t="s">
        <v>11</v>
      </c>
      <c r="B567" s="1" t="s">
        <v>818</v>
      </c>
      <c r="C567" s="4">
        <v>1.1837</v>
      </c>
      <c r="D567" s="2">
        <v>14.488899999999999</v>
      </c>
      <c r="E567" s="5">
        <v>34.69</v>
      </c>
      <c r="F567" s="5">
        <v>171.47669999999999</v>
      </c>
      <c r="G567" s="5">
        <v>13.65</v>
      </c>
      <c r="H567" s="5">
        <v>50.76</v>
      </c>
      <c r="I567" s="4">
        <v>0.48699999999999999</v>
      </c>
      <c r="J567" s="2" t="s">
        <v>5</v>
      </c>
      <c r="K567" s="4" t="s">
        <v>5</v>
      </c>
    </row>
    <row r="568" spans="1:11">
      <c r="A568" s="1" t="s">
        <v>11</v>
      </c>
      <c r="B568" s="1" t="s">
        <v>316</v>
      </c>
      <c r="C568" s="4">
        <v>2.5663</v>
      </c>
      <c r="D568" s="2">
        <v>54.163600000000002</v>
      </c>
      <c r="E568" s="5">
        <v>44.968299999999999</v>
      </c>
      <c r="F568" s="5">
        <v>263.12369999999999</v>
      </c>
      <c r="G568" s="5">
        <v>23.5733</v>
      </c>
      <c r="H568" s="5">
        <v>45.324300000000001</v>
      </c>
      <c r="I568" s="4">
        <v>0.44669999999999999</v>
      </c>
      <c r="J568" s="2" t="s">
        <v>5</v>
      </c>
      <c r="K568" s="4">
        <v>0.16750000000000001</v>
      </c>
    </row>
    <row r="569" spans="1:11">
      <c r="A569" s="1" t="s">
        <v>11</v>
      </c>
      <c r="B569" s="1" t="s">
        <v>1762</v>
      </c>
      <c r="C569" s="4">
        <v>2</v>
      </c>
      <c r="D569" s="2">
        <v>27.308</v>
      </c>
      <c r="E569" s="5">
        <v>42</v>
      </c>
      <c r="F569" s="5">
        <v>380</v>
      </c>
      <c r="G569" s="5">
        <v>28</v>
      </c>
      <c r="H569" s="5">
        <v>82</v>
      </c>
      <c r="I569" s="4">
        <v>1.32</v>
      </c>
      <c r="J569" s="2" t="s">
        <v>5</v>
      </c>
      <c r="K569" s="4" t="s">
        <v>5</v>
      </c>
    </row>
    <row r="570" spans="1:11">
      <c r="A570" s="1" t="s">
        <v>11</v>
      </c>
      <c r="B570" s="1" t="s">
        <v>1736</v>
      </c>
      <c r="C570" s="4">
        <v>2.1150000000000002</v>
      </c>
      <c r="D570" s="2">
        <v>22.493600000000001</v>
      </c>
      <c r="E570" s="5">
        <v>29.0716</v>
      </c>
      <c r="F570" s="5">
        <v>312.24669999999998</v>
      </c>
      <c r="G570" s="5">
        <v>13.2643</v>
      </c>
      <c r="H570" s="5">
        <v>121.78789999999999</v>
      </c>
      <c r="I570" s="4">
        <v>5.9692999999999996</v>
      </c>
      <c r="J570" s="2" t="s">
        <v>5</v>
      </c>
      <c r="K570" s="4" t="s">
        <v>5</v>
      </c>
    </row>
    <row r="571" spans="1:11">
      <c r="A571" s="1" t="s">
        <v>11</v>
      </c>
      <c r="B571" s="1" t="s">
        <v>369</v>
      </c>
      <c r="C571" s="4">
        <v>2.17</v>
      </c>
      <c r="D571" s="2">
        <v>20.514700000000001</v>
      </c>
      <c r="E571" s="5">
        <v>56</v>
      </c>
      <c r="F571" s="5">
        <v>340</v>
      </c>
      <c r="G571" s="5">
        <v>45</v>
      </c>
      <c r="H571" s="5">
        <v>98</v>
      </c>
      <c r="I571" s="4">
        <v>2.2799999999999998</v>
      </c>
      <c r="J571" s="2" t="s">
        <v>5</v>
      </c>
      <c r="K571" s="4" t="s">
        <v>5</v>
      </c>
    </row>
    <row r="572" spans="1:11">
      <c r="A572" s="1" t="s">
        <v>11</v>
      </c>
      <c r="B572" s="1" t="s">
        <v>673</v>
      </c>
      <c r="C572" s="4">
        <v>1.4339999999999999</v>
      </c>
      <c r="D572" s="2">
        <v>56.761699999999998</v>
      </c>
      <c r="E572" s="5">
        <v>53.771999999999998</v>
      </c>
      <c r="F572" s="5">
        <v>583.15300000000002</v>
      </c>
      <c r="G572" s="5">
        <v>4.0659999999999998</v>
      </c>
      <c r="H572" s="5">
        <v>242.245</v>
      </c>
      <c r="I572" s="4">
        <v>1.518</v>
      </c>
      <c r="J572" s="2" t="s">
        <v>5</v>
      </c>
      <c r="K572" s="4">
        <v>0.26790000000000003</v>
      </c>
    </row>
    <row r="573" spans="1:11">
      <c r="A573" s="1" t="s">
        <v>11</v>
      </c>
      <c r="B573" s="1" t="s">
        <v>1006</v>
      </c>
      <c r="C573" s="4">
        <v>2.8</v>
      </c>
      <c r="D573" s="2">
        <v>27.349</v>
      </c>
      <c r="E573" s="5">
        <v>61</v>
      </c>
      <c r="F573" s="5">
        <v>400</v>
      </c>
      <c r="G573" s="5">
        <v>26</v>
      </c>
      <c r="H573" s="5">
        <v>222</v>
      </c>
      <c r="I573" s="4">
        <v>7.82</v>
      </c>
      <c r="J573" s="2" t="s">
        <v>5</v>
      </c>
      <c r="K573" s="4" t="s">
        <v>5</v>
      </c>
    </row>
    <row r="574" spans="1:11">
      <c r="A574" s="1" t="s">
        <v>11</v>
      </c>
      <c r="B574" s="1" t="s">
        <v>2063</v>
      </c>
      <c r="C574" s="4">
        <v>0.79330000000000001</v>
      </c>
      <c r="D574" s="2">
        <v>15.382300000000001</v>
      </c>
      <c r="E574" s="5">
        <v>25.3308</v>
      </c>
      <c r="F574" s="5">
        <v>313.73200000000003</v>
      </c>
      <c r="G574" s="5">
        <v>65.459299999999999</v>
      </c>
      <c r="H574" s="5">
        <v>83.190700000000007</v>
      </c>
      <c r="I574" s="4">
        <v>0.59230000000000005</v>
      </c>
      <c r="J574" s="2" t="s">
        <v>5</v>
      </c>
      <c r="K574" s="4" t="s">
        <v>5</v>
      </c>
    </row>
    <row r="575" spans="1:11">
      <c r="A575" s="1" t="s">
        <v>11</v>
      </c>
      <c r="B575" s="1" t="s">
        <v>70</v>
      </c>
      <c r="C575" s="4">
        <v>0.77900000000000003</v>
      </c>
      <c r="D575" s="2">
        <v>12.324199999999999</v>
      </c>
      <c r="E575" s="5">
        <v>27.631499999999999</v>
      </c>
      <c r="F575" s="5">
        <v>321.19450000000001</v>
      </c>
      <c r="G575" s="5">
        <v>46.235500000000002</v>
      </c>
      <c r="H575" s="5">
        <v>85.639399999999995</v>
      </c>
      <c r="I575" s="4">
        <v>9.4600000000000004E-2</v>
      </c>
      <c r="J575" s="2" t="s">
        <v>5</v>
      </c>
      <c r="K575" s="4" t="s">
        <v>5</v>
      </c>
    </row>
    <row r="576" spans="1:11">
      <c r="A576" s="1" t="s">
        <v>11</v>
      </c>
      <c r="B576" s="1" t="s">
        <v>162</v>
      </c>
      <c r="C576" s="4">
        <v>0.8075</v>
      </c>
      <c r="D576" s="2">
        <v>18.440300000000001</v>
      </c>
      <c r="E576" s="5">
        <v>23.03</v>
      </c>
      <c r="F576" s="5">
        <v>306.26940000000002</v>
      </c>
      <c r="G576" s="5">
        <v>84.683099999999996</v>
      </c>
      <c r="H576" s="5">
        <v>80.741900000000001</v>
      </c>
      <c r="I576" s="4">
        <v>1.0899000000000001</v>
      </c>
      <c r="J576" s="2" t="s">
        <v>5</v>
      </c>
      <c r="K576" s="4" t="s">
        <v>5</v>
      </c>
    </row>
    <row r="577" spans="1:11">
      <c r="A577" s="1" t="s">
        <v>11</v>
      </c>
      <c r="B577" s="1" t="s">
        <v>690</v>
      </c>
      <c r="C577" s="4">
        <v>0.37830000000000003</v>
      </c>
      <c r="D577" s="2">
        <v>11.1594</v>
      </c>
      <c r="E577" s="5">
        <v>20.4834</v>
      </c>
      <c r="F577" s="5">
        <v>239.9682</v>
      </c>
      <c r="G577" s="5">
        <v>87.286600000000007</v>
      </c>
      <c r="H577" s="5">
        <v>52.101999999999997</v>
      </c>
      <c r="I577" s="4">
        <v>0.67600000000000005</v>
      </c>
      <c r="J577" s="2" t="s">
        <v>5</v>
      </c>
      <c r="K577" s="4">
        <v>6.9800000000000001E-2</v>
      </c>
    </row>
    <row r="578" spans="1:11">
      <c r="A578" s="1" t="s">
        <v>11</v>
      </c>
      <c r="B578" s="1" t="s">
        <v>1181</v>
      </c>
      <c r="C578" s="4">
        <v>0.98150000000000004</v>
      </c>
      <c r="D578" s="2">
        <v>35.311999999999998</v>
      </c>
      <c r="E578" s="5">
        <v>29.695799999999998</v>
      </c>
      <c r="F578" s="5">
        <v>371.03500000000003</v>
      </c>
      <c r="G578" s="5">
        <v>12.468299999999999</v>
      </c>
      <c r="H578" s="5">
        <v>15.460800000000001</v>
      </c>
      <c r="I578" s="4">
        <v>0.24779999999999999</v>
      </c>
      <c r="J578" s="2" t="s">
        <v>5</v>
      </c>
      <c r="K578" s="4" t="s">
        <v>5</v>
      </c>
    </row>
    <row r="579" spans="1:11">
      <c r="A579" s="1" t="s">
        <v>11</v>
      </c>
      <c r="B579" s="1" t="s">
        <v>1779</v>
      </c>
      <c r="C579" s="4">
        <v>0.75</v>
      </c>
      <c r="D579" s="2">
        <v>19.125599999999999</v>
      </c>
      <c r="E579" s="5">
        <v>25</v>
      </c>
      <c r="F579" s="5">
        <v>180</v>
      </c>
      <c r="G579" s="5">
        <v>35</v>
      </c>
      <c r="H579" s="5">
        <v>98</v>
      </c>
      <c r="I579" s="4">
        <v>1.4</v>
      </c>
      <c r="J579" s="2" t="s">
        <v>5</v>
      </c>
      <c r="K579" s="4" t="s">
        <v>5</v>
      </c>
    </row>
    <row r="580" spans="1:11">
      <c r="A580" s="1" t="s">
        <v>11</v>
      </c>
      <c r="B580" s="1" t="s">
        <v>36</v>
      </c>
      <c r="C580" s="4">
        <v>1.0105</v>
      </c>
      <c r="D580" s="2">
        <v>17.100899999999999</v>
      </c>
      <c r="E580" s="5">
        <v>23.481000000000002</v>
      </c>
      <c r="F580" s="5">
        <v>244.98480000000001</v>
      </c>
      <c r="G580" s="5">
        <v>14.555199999999999</v>
      </c>
      <c r="H580" s="5">
        <v>60.253300000000003</v>
      </c>
      <c r="I580" s="4">
        <v>0.3271</v>
      </c>
      <c r="J580" s="2" t="s">
        <v>5</v>
      </c>
      <c r="K580" s="4">
        <v>0.1459</v>
      </c>
    </row>
    <row r="581" spans="1:11">
      <c r="A581" s="1" t="s">
        <v>11</v>
      </c>
      <c r="B581" s="1" t="s">
        <v>2064</v>
      </c>
      <c r="C581" s="4">
        <v>1.5375000000000001</v>
      </c>
      <c r="D581" s="2">
        <v>19.077400000000001</v>
      </c>
      <c r="E581" s="5">
        <v>32.228200000000001</v>
      </c>
      <c r="F581" s="5">
        <v>329.96370000000002</v>
      </c>
      <c r="G581" s="5">
        <v>8.7584</v>
      </c>
      <c r="H581" s="5">
        <v>80.054100000000005</v>
      </c>
      <c r="I581" s="4">
        <v>1.2301</v>
      </c>
      <c r="J581" s="2" t="s">
        <v>5</v>
      </c>
      <c r="K581" s="4">
        <v>0</v>
      </c>
    </row>
    <row r="582" spans="1:11">
      <c r="A582" s="1" t="s">
        <v>11</v>
      </c>
      <c r="B582" s="1" t="s">
        <v>1017</v>
      </c>
      <c r="C582" s="4">
        <v>1.6025</v>
      </c>
      <c r="D582" s="2">
        <v>17.738600000000002</v>
      </c>
      <c r="E582" s="5">
        <v>37.654299999999999</v>
      </c>
      <c r="F582" s="5">
        <v>338.03190000000001</v>
      </c>
      <c r="G582" s="5">
        <v>3.2183000000000002</v>
      </c>
      <c r="H582" s="5">
        <v>72.409099999999995</v>
      </c>
      <c r="I582" s="4">
        <v>1.2040999999999999</v>
      </c>
      <c r="J582" s="2" t="s">
        <v>5</v>
      </c>
      <c r="K582" s="4" t="s">
        <v>5</v>
      </c>
    </row>
    <row r="583" spans="1:11">
      <c r="A583" s="1" t="s">
        <v>11</v>
      </c>
      <c r="B583" s="1" t="s">
        <v>146</v>
      </c>
      <c r="C583" s="4">
        <v>1.4724999999999999</v>
      </c>
      <c r="D583" s="2">
        <v>20.4162</v>
      </c>
      <c r="E583" s="5">
        <v>26.802</v>
      </c>
      <c r="F583" s="5">
        <v>321.89550000000003</v>
      </c>
      <c r="G583" s="5">
        <v>14.298500000000001</v>
      </c>
      <c r="H583" s="5">
        <v>87.698999999999998</v>
      </c>
      <c r="I583" s="4">
        <v>1.256</v>
      </c>
      <c r="J583" s="2" t="s">
        <v>5</v>
      </c>
      <c r="K583" s="4">
        <v>0</v>
      </c>
    </row>
    <row r="584" spans="1:11">
      <c r="A584" s="1" t="s">
        <v>11</v>
      </c>
      <c r="B584" s="1" t="s">
        <v>1687</v>
      </c>
      <c r="C584" s="4">
        <v>5.4865000000000004</v>
      </c>
      <c r="D584" s="2">
        <v>105.25320000000001</v>
      </c>
      <c r="E584" s="5">
        <v>70.418599999999998</v>
      </c>
      <c r="F584" s="5">
        <v>819.67759999999998</v>
      </c>
      <c r="G584" s="5">
        <v>11554.8843</v>
      </c>
      <c r="H584" s="5">
        <v>381.01600000000002</v>
      </c>
      <c r="I584" s="4">
        <v>35.634799999999998</v>
      </c>
      <c r="J584" s="2" t="s">
        <v>5</v>
      </c>
      <c r="K584" s="4" t="s">
        <v>5</v>
      </c>
    </row>
    <row r="585" spans="1:11">
      <c r="A585" s="1" t="s">
        <v>11</v>
      </c>
      <c r="B585" s="1" t="s">
        <v>1582</v>
      </c>
      <c r="C585" s="4">
        <v>1.2869999999999999</v>
      </c>
      <c r="D585" s="2">
        <v>24.508400000000002</v>
      </c>
      <c r="E585" s="5">
        <v>19.592500000000001</v>
      </c>
      <c r="F585" s="5">
        <v>89.685500000000005</v>
      </c>
      <c r="G585" s="5">
        <v>2789.9580000000001</v>
      </c>
      <c r="H585" s="5">
        <v>47.097000000000001</v>
      </c>
      <c r="I585" s="4">
        <v>2.0259999999999998</v>
      </c>
      <c r="J585" s="2" t="s">
        <v>5</v>
      </c>
      <c r="K585" s="4">
        <v>0.11360000000000001</v>
      </c>
    </row>
    <row r="586" spans="1:11">
      <c r="A586" s="1" t="s">
        <v>11</v>
      </c>
      <c r="B586" s="1" t="s">
        <v>54</v>
      </c>
      <c r="C586" s="4">
        <v>0.84250000000000003</v>
      </c>
      <c r="D586" s="2">
        <v>17.315899999999999</v>
      </c>
      <c r="E586" s="5">
        <v>19.616</v>
      </c>
      <c r="F586" s="5">
        <v>150.3545</v>
      </c>
      <c r="G586" s="5">
        <v>1447.2365</v>
      </c>
      <c r="H586" s="5">
        <v>50.015000000000001</v>
      </c>
      <c r="I586" s="4">
        <v>1.0685</v>
      </c>
      <c r="J586" s="2" t="s">
        <v>5</v>
      </c>
      <c r="K586" s="4">
        <v>8.7099999999999997E-2</v>
      </c>
    </row>
    <row r="587" spans="1:11">
      <c r="A587" s="1" t="s">
        <v>11</v>
      </c>
      <c r="B587" s="1" t="s">
        <v>579</v>
      </c>
      <c r="C587" s="4">
        <v>1.738</v>
      </c>
      <c r="D587" s="2">
        <v>19.914300000000001</v>
      </c>
      <c r="E587" s="5">
        <v>37.367899999999999</v>
      </c>
      <c r="F587" s="5">
        <v>292.2371</v>
      </c>
      <c r="G587" s="5">
        <v>26.799600000000002</v>
      </c>
      <c r="H587" s="5">
        <v>180.62639999999999</v>
      </c>
      <c r="I587" s="4">
        <v>1.4353</v>
      </c>
      <c r="J587" s="2" t="s">
        <v>5</v>
      </c>
      <c r="K587" s="4">
        <v>9.4200000000000006E-2</v>
      </c>
    </row>
    <row r="588" spans="1:11">
      <c r="A588" s="1" t="s">
        <v>11</v>
      </c>
      <c r="B588" s="1" t="s">
        <v>1688</v>
      </c>
      <c r="C588" s="4">
        <v>2.2229999999999999</v>
      </c>
      <c r="D588" s="2">
        <v>26.222999999999999</v>
      </c>
      <c r="E588" s="5">
        <v>37.481299999999997</v>
      </c>
      <c r="F588" s="5">
        <v>208.78579999999999</v>
      </c>
      <c r="G588" s="5">
        <v>6.9531999999999998</v>
      </c>
      <c r="H588" s="5">
        <v>45.673499999999997</v>
      </c>
      <c r="I588" s="4">
        <v>0.83520000000000005</v>
      </c>
      <c r="J588" s="2" t="s">
        <v>5</v>
      </c>
      <c r="K588" s="4" t="s">
        <v>5</v>
      </c>
    </row>
    <row r="589" spans="1:11">
      <c r="A589" s="1" t="s">
        <v>11</v>
      </c>
      <c r="B589" s="1" t="s">
        <v>1817</v>
      </c>
      <c r="C589" s="4">
        <v>2.2565</v>
      </c>
      <c r="D589" s="2">
        <v>25.974499999999999</v>
      </c>
      <c r="E589" s="5">
        <v>37.7624</v>
      </c>
      <c r="F589" s="5">
        <v>302.90679999999998</v>
      </c>
      <c r="G589" s="5">
        <v>16.878699999999998</v>
      </c>
      <c r="H589" s="5">
        <v>60.692399999999999</v>
      </c>
      <c r="I589" s="4">
        <v>2.4405000000000001</v>
      </c>
      <c r="J589" s="2" t="s">
        <v>5</v>
      </c>
      <c r="K589" s="4" t="s">
        <v>5</v>
      </c>
    </row>
    <row r="590" spans="1:11">
      <c r="A590" s="1" t="s">
        <v>11</v>
      </c>
      <c r="B590" s="1" t="s">
        <v>1803</v>
      </c>
      <c r="C590" s="4">
        <v>2.6</v>
      </c>
      <c r="D590" s="2">
        <v>37.211799999999997</v>
      </c>
      <c r="E590" s="5">
        <v>74</v>
      </c>
      <c r="F590" s="5">
        <v>550</v>
      </c>
      <c r="G590" s="5">
        <v>11.5</v>
      </c>
      <c r="H590" s="5">
        <v>127</v>
      </c>
      <c r="I590" s="4">
        <v>4.45</v>
      </c>
      <c r="J590" s="2" t="s">
        <v>5</v>
      </c>
      <c r="K590" s="4" t="s">
        <v>5</v>
      </c>
    </row>
    <row r="591" spans="1:11">
      <c r="A591" s="1" t="s">
        <v>11</v>
      </c>
      <c r="B591" s="1" t="s">
        <v>879</v>
      </c>
      <c r="C591" s="4">
        <v>11.9</v>
      </c>
      <c r="D591" s="2">
        <v>126.509</v>
      </c>
      <c r="E591" s="5">
        <v>77</v>
      </c>
      <c r="F591" s="5">
        <v>640</v>
      </c>
      <c r="G591" s="5">
        <v>5</v>
      </c>
      <c r="H591" s="5">
        <v>721</v>
      </c>
      <c r="I591" s="4">
        <v>23.9</v>
      </c>
      <c r="J591" s="2" t="s">
        <v>5</v>
      </c>
      <c r="K591" s="4" t="s">
        <v>5</v>
      </c>
    </row>
    <row r="592" spans="1:11">
      <c r="A592" s="1" t="s">
        <v>11</v>
      </c>
      <c r="B592" s="1" t="s">
        <v>1902</v>
      </c>
      <c r="C592" s="4">
        <v>4.3</v>
      </c>
      <c r="D592" s="2">
        <v>99.346900000000005</v>
      </c>
      <c r="E592" s="5">
        <v>126</v>
      </c>
      <c r="F592" s="5">
        <v>400</v>
      </c>
      <c r="G592" s="5">
        <v>17</v>
      </c>
      <c r="H592" s="5">
        <v>514</v>
      </c>
      <c r="I592" s="4">
        <v>3.69</v>
      </c>
      <c r="J592" s="2" t="s">
        <v>5</v>
      </c>
      <c r="K592" s="4" t="s">
        <v>5</v>
      </c>
    </row>
    <row r="593" spans="1:11">
      <c r="A593" s="1" t="s">
        <v>11</v>
      </c>
      <c r="B593" s="1" t="s">
        <v>1474</v>
      </c>
      <c r="C593" s="4">
        <v>2.198</v>
      </c>
      <c r="D593" s="2">
        <v>23.8996</v>
      </c>
      <c r="E593" s="5">
        <v>39.305300000000003</v>
      </c>
      <c r="F593" s="5">
        <v>436.95359999999999</v>
      </c>
      <c r="G593" s="5">
        <v>50.042200000000001</v>
      </c>
      <c r="H593" s="5">
        <v>132.99510000000001</v>
      </c>
      <c r="I593" s="4">
        <v>1.3553999999999999</v>
      </c>
      <c r="J593" s="2" t="s">
        <v>5</v>
      </c>
      <c r="K593" s="4">
        <v>0</v>
      </c>
    </row>
    <row r="594" spans="1:11">
      <c r="A594" s="1" t="s">
        <v>11</v>
      </c>
      <c r="B594" s="1" t="s">
        <v>961</v>
      </c>
      <c r="C594" s="4">
        <v>1.2</v>
      </c>
      <c r="D594" s="2">
        <v>13.824</v>
      </c>
      <c r="E594" s="5">
        <v>23</v>
      </c>
      <c r="F594" s="5">
        <v>170</v>
      </c>
      <c r="G594" s="5">
        <v>94</v>
      </c>
      <c r="H594" s="5">
        <v>54</v>
      </c>
      <c r="I594" s="4">
        <v>1.3</v>
      </c>
      <c r="J594" s="2" t="s">
        <v>5</v>
      </c>
      <c r="K594" s="4" t="s">
        <v>5</v>
      </c>
    </row>
    <row r="595" spans="1:11">
      <c r="A595" s="1" t="s">
        <v>11</v>
      </c>
      <c r="B595" s="1" t="s">
        <v>1329</v>
      </c>
      <c r="C595" s="4">
        <v>1.7410000000000001</v>
      </c>
      <c r="D595" s="2">
        <v>15.7387</v>
      </c>
      <c r="E595" s="5">
        <v>21.964099999999998</v>
      </c>
      <c r="F595" s="5">
        <v>362.08199999999999</v>
      </c>
      <c r="G595" s="5">
        <v>69.084400000000002</v>
      </c>
      <c r="H595" s="5">
        <v>46.388599999999997</v>
      </c>
      <c r="I595" s="4">
        <v>1.5237000000000001</v>
      </c>
      <c r="J595" s="2" t="s">
        <v>5</v>
      </c>
      <c r="K595" s="4">
        <v>7.9100000000000004E-2</v>
      </c>
    </row>
    <row r="596" spans="1:11">
      <c r="A596" s="1" t="s">
        <v>11</v>
      </c>
      <c r="B596" s="1" t="s">
        <v>399</v>
      </c>
      <c r="C596" s="4">
        <v>2.5510000000000002</v>
      </c>
      <c r="D596" s="2">
        <v>15.140700000000001</v>
      </c>
      <c r="E596" s="5">
        <v>37.171999999999997</v>
      </c>
      <c r="F596" s="5">
        <v>225.40100000000001</v>
      </c>
      <c r="G596" s="5">
        <v>274.36700000000002</v>
      </c>
      <c r="H596" s="5">
        <v>78.174999999999997</v>
      </c>
      <c r="I596" s="4">
        <v>2.3029999999999999</v>
      </c>
      <c r="J596" s="2" t="s">
        <v>5</v>
      </c>
      <c r="K596" s="4" t="s">
        <v>5</v>
      </c>
    </row>
    <row r="597" spans="1:11">
      <c r="A597" s="1" t="s">
        <v>11</v>
      </c>
      <c r="B597" s="1" t="s">
        <v>756</v>
      </c>
      <c r="C597" s="4">
        <v>2.2000000000000002</v>
      </c>
      <c r="D597" s="2">
        <v>26.364999999999998</v>
      </c>
      <c r="E597" s="5">
        <v>37</v>
      </c>
      <c r="F597" s="5">
        <v>520</v>
      </c>
      <c r="G597" s="5">
        <v>9</v>
      </c>
      <c r="H597" s="5">
        <v>83</v>
      </c>
      <c r="I597" s="4">
        <v>4.1900000000000004</v>
      </c>
      <c r="J597" s="2" t="s">
        <v>5</v>
      </c>
      <c r="K597" s="4" t="s">
        <v>5</v>
      </c>
    </row>
    <row r="598" spans="1:11">
      <c r="A598" s="1" t="s">
        <v>11</v>
      </c>
      <c r="B598" s="1" t="s">
        <v>1254</v>
      </c>
      <c r="C598" s="4">
        <v>3.28</v>
      </c>
      <c r="D598" s="2">
        <v>23.743400000000001</v>
      </c>
      <c r="E598" s="5">
        <v>69.641300000000001</v>
      </c>
      <c r="F598" s="5">
        <v>219.9588</v>
      </c>
      <c r="G598" s="5">
        <v>3.3429000000000002</v>
      </c>
      <c r="H598" s="5">
        <v>42.567799999999998</v>
      </c>
      <c r="I598" s="4">
        <v>1.3742000000000001</v>
      </c>
      <c r="J598" s="2" t="s">
        <v>5</v>
      </c>
      <c r="K598" s="4" t="s">
        <v>5</v>
      </c>
    </row>
    <row r="599" spans="1:11">
      <c r="A599" s="1" t="s">
        <v>11</v>
      </c>
      <c r="B599" s="1" t="s">
        <v>1911</v>
      </c>
      <c r="C599" s="4">
        <v>1.8919999999999999</v>
      </c>
      <c r="D599" s="2">
        <v>17.4757</v>
      </c>
      <c r="E599" s="5">
        <v>44.561</v>
      </c>
      <c r="F599" s="5">
        <v>507.42219999999998</v>
      </c>
      <c r="G599" s="5">
        <v>19.857199999999999</v>
      </c>
      <c r="H599" s="5">
        <v>146.24549999999999</v>
      </c>
      <c r="I599" s="4">
        <v>4.6315</v>
      </c>
      <c r="J599" s="2" t="s">
        <v>5</v>
      </c>
      <c r="K599" s="4" t="s">
        <v>5</v>
      </c>
    </row>
    <row r="600" spans="1:11">
      <c r="A600" s="1" t="s">
        <v>11</v>
      </c>
      <c r="B600" s="1" t="s">
        <v>383</v>
      </c>
      <c r="C600" s="4">
        <v>2.9335</v>
      </c>
      <c r="D600" s="2">
        <v>19.951000000000001</v>
      </c>
      <c r="E600" s="5">
        <v>53.212000000000003</v>
      </c>
      <c r="F600" s="5">
        <v>445.21050000000002</v>
      </c>
      <c r="G600" s="5">
        <v>10.6937</v>
      </c>
      <c r="H600" s="5">
        <v>218.18090000000001</v>
      </c>
      <c r="I600" s="4">
        <v>11.8192</v>
      </c>
      <c r="J600" s="2" t="s">
        <v>5</v>
      </c>
      <c r="K600" s="4" t="s">
        <v>5</v>
      </c>
    </row>
    <row r="601" spans="1:11">
      <c r="A601" s="1" t="s">
        <v>11</v>
      </c>
      <c r="B601" s="1" t="s">
        <v>338</v>
      </c>
      <c r="C601" s="4">
        <v>6.3</v>
      </c>
      <c r="D601" s="2">
        <v>40.637999999999998</v>
      </c>
      <c r="E601" s="5">
        <v>90.6</v>
      </c>
      <c r="F601" s="5">
        <v>400</v>
      </c>
      <c r="G601" s="5">
        <v>20.100000000000001</v>
      </c>
      <c r="H601" s="5">
        <v>335.6</v>
      </c>
      <c r="I601" s="4">
        <v>4.7699999999999996</v>
      </c>
      <c r="J601" s="2" t="s">
        <v>5</v>
      </c>
      <c r="K601" s="4" t="s">
        <v>5</v>
      </c>
    </row>
    <row r="602" spans="1:11">
      <c r="A602" s="1" t="s">
        <v>11</v>
      </c>
      <c r="B602" s="1" t="s">
        <v>1825</v>
      </c>
      <c r="C602" s="4">
        <v>5.5259999999999998</v>
      </c>
      <c r="D602" s="2">
        <v>70.507499999999993</v>
      </c>
      <c r="E602" s="5">
        <v>69.248000000000005</v>
      </c>
      <c r="F602" s="5">
        <v>501.85599999999999</v>
      </c>
      <c r="G602" s="5">
        <v>0.59</v>
      </c>
      <c r="H602" s="5">
        <v>401.33499999999998</v>
      </c>
      <c r="I602" s="4">
        <v>7.37</v>
      </c>
      <c r="J602" s="2" t="s">
        <v>5</v>
      </c>
      <c r="K602" s="4">
        <v>0.6704</v>
      </c>
    </row>
    <row r="603" spans="1:11">
      <c r="A603" s="1" t="s">
        <v>11</v>
      </c>
      <c r="B603" s="1" t="s">
        <v>516</v>
      </c>
      <c r="C603" s="4">
        <v>2.1873</v>
      </c>
      <c r="D603" s="2">
        <v>17.8904</v>
      </c>
      <c r="E603" s="5">
        <v>44.070999999999998</v>
      </c>
      <c r="F603" s="5">
        <v>510.07100000000003</v>
      </c>
      <c r="G603" s="5">
        <v>43.457299999999996</v>
      </c>
      <c r="H603" s="5">
        <v>80.861000000000004</v>
      </c>
      <c r="I603" s="4">
        <v>2.8927999999999998</v>
      </c>
      <c r="J603" s="2" t="s">
        <v>5</v>
      </c>
      <c r="K603" s="4">
        <v>0.1134</v>
      </c>
    </row>
    <row r="604" spans="1:11">
      <c r="A604" s="1" t="s">
        <v>11</v>
      </c>
      <c r="B604" s="1" t="s">
        <v>1352</v>
      </c>
      <c r="C604" s="4">
        <v>3.907</v>
      </c>
      <c r="D604" s="2">
        <v>23.6999</v>
      </c>
      <c r="E604" s="5">
        <v>68.53</v>
      </c>
      <c r="F604" s="5">
        <v>362.91699999999997</v>
      </c>
      <c r="G604" s="5">
        <v>73.980999999999995</v>
      </c>
      <c r="H604" s="5">
        <v>192.25899999999999</v>
      </c>
      <c r="I604" s="4">
        <v>3.66</v>
      </c>
      <c r="J604" s="2" t="s">
        <v>5</v>
      </c>
      <c r="K604" s="4">
        <v>0.1076</v>
      </c>
    </row>
    <row r="605" spans="1:11">
      <c r="A605" s="1" t="s">
        <v>11</v>
      </c>
      <c r="B605" s="1" t="s">
        <v>421</v>
      </c>
      <c r="C605" s="4">
        <v>2.14</v>
      </c>
      <c r="D605" s="2">
        <v>17.212599999999998</v>
      </c>
      <c r="E605" s="5">
        <v>32</v>
      </c>
      <c r="F605" s="5">
        <v>180</v>
      </c>
      <c r="G605" s="5">
        <v>46</v>
      </c>
      <c r="H605" s="5">
        <v>78</v>
      </c>
      <c r="I605" s="4">
        <v>0.79</v>
      </c>
      <c r="J605" s="2" t="s">
        <v>5</v>
      </c>
      <c r="K605" s="4" t="s">
        <v>5</v>
      </c>
    </row>
    <row r="606" spans="1:11">
      <c r="A606" s="1" t="s">
        <v>11</v>
      </c>
      <c r="B606" s="1" t="s">
        <v>1536</v>
      </c>
      <c r="C606" s="4">
        <v>2.004</v>
      </c>
      <c r="D606" s="2">
        <v>20.7438</v>
      </c>
      <c r="E606" s="5">
        <v>41.228000000000002</v>
      </c>
      <c r="F606" s="5">
        <v>363.93099999999998</v>
      </c>
      <c r="G606" s="5">
        <v>107.709</v>
      </c>
      <c r="H606" s="5">
        <v>45.353000000000002</v>
      </c>
      <c r="I606" s="4">
        <v>1.3680000000000001</v>
      </c>
      <c r="J606" s="2" t="s">
        <v>5</v>
      </c>
      <c r="K606" s="4" t="s">
        <v>5</v>
      </c>
    </row>
    <row r="607" spans="1:11">
      <c r="A607" s="1" t="s">
        <v>11</v>
      </c>
      <c r="B607" s="1" t="s">
        <v>1823</v>
      </c>
      <c r="C607" s="4">
        <v>2.4300000000000002</v>
      </c>
      <c r="D607" s="2">
        <v>18.353300000000001</v>
      </c>
      <c r="E607" s="5">
        <v>44.746000000000002</v>
      </c>
      <c r="F607" s="5">
        <v>444.88299999999998</v>
      </c>
      <c r="G607" s="5">
        <v>77.122</v>
      </c>
      <c r="H607" s="5">
        <v>45.372</v>
      </c>
      <c r="I607" s="4">
        <v>0.77500000000000002</v>
      </c>
      <c r="J607" s="2" t="s">
        <v>5</v>
      </c>
      <c r="K607" s="4">
        <v>8.5000000000000006E-2</v>
      </c>
    </row>
    <row r="608" spans="1:11">
      <c r="A608" s="1" t="s">
        <v>11</v>
      </c>
      <c r="B608" s="1" t="s">
        <v>593</v>
      </c>
      <c r="C608" s="4">
        <v>2.6720000000000002</v>
      </c>
      <c r="D608" s="2">
        <v>33.182400000000001</v>
      </c>
      <c r="E608" s="5">
        <v>36.332299999999996</v>
      </c>
      <c r="F608" s="5">
        <v>243.37549999999999</v>
      </c>
      <c r="G608" s="5">
        <v>49.184699999999999</v>
      </c>
      <c r="H608" s="5">
        <v>122.1726</v>
      </c>
      <c r="I608" s="4">
        <v>1.7861</v>
      </c>
      <c r="J608" s="2" t="s">
        <v>5</v>
      </c>
      <c r="K608" s="4" t="s">
        <v>5</v>
      </c>
    </row>
    <row r="609" spans="1:11">
      <c r="A609" s="1" t="s">
        <v>11</v>
      </c>
      <c r="B609" s="1" t="s">
        <v>997</v>
      </c>
      <c r="C609" s="4">
        <v>1.635</v>
      </c>
      <c r="D609" s="2">
        <v>21.250800000000002</v>
      </c>
      <c r="E609" s="5">
        <v>36.106900000000003</v>
      </c>
      <c r="F609" s="5">
        <v>452.423</v>
      </c>
      <c r="G609" s="5">
        <v>25.0731</v>
      </c>
      <c r="H609" s="5">
        <v>92.435500000000005</v>
      </c>
      <c r="I609" s="4">
        <v>2.3075999999999999</v>
      </c>
      <c r="J609" s="2" t="s">
        <v>5</v>
      </c>
      <c r="K609" s="4">
        <v>0.2364</v>
      </c>
    </row>
    <row r="610" spans="1:11" ht="32.4">
      <c r="A610" s="1" t="s">
        <v>11</v>
      </c>
      <c r="B610" s="1" t="s">
        <v>2065</v>
      </c>
      <c r="C610" s="4">
        <v>1.1184000000000001</v>
      </c>
      <c r="D610" s="2">
        <v>16.168399999999998</v>
      </c>
      <c r="E610" s="5">
        <v>33.431800000000003</v>
      </c>
      <c r="F610" s="5">
        <v>282.7928</v>
      </c>
      <c r="G610" s="5">
        <v>8.3358000000000008</v>
      </c>
      <c r="H610" s="5">
        <v>51.796900000000001</v>
      </c>
      <c r="I610" s="4">
        <v>0.81179999999999997</v>
      </c>
      <c r="J610" s="2" t="s">
        <v>5</v>
      </c>
      <c r="K610" s="4">
        <v>7.5499999999999998E-2</v>
      </c>
    </row>
    <row r="611" spans="1:11" ht="32.4">
      <c r="A611" s="1" t="s">
        <v>11</v>
      </c>
      <c r="B611" s="1" t="s">
        <v>701</v>
      </c>
      <c r="C611" s="4">
        <v>1.093</v>
      </c>
      <c r="D611" s="2">
        <v>15.6951</v>
      </c>
      <c r="E611" s="5">
        <v>29.925000000000001</v>
      </c>
      <c r="F611" s="5">
        <v>321.31099999999998</v>
      </c>
      <c r="G611" s="5">
        <v>1.2270000000000001</v>
      </c>
      <c r="H611" s="5">
        <v>50.975000000000001</v>
      </c>
      <c r="I611" s="4">
        <v>0.51400000000000001</v>
      </c>
      <c r="J611" s="2" t="s">
        <v>5</v>
      </c>
      <c r="K611" s="4">
        <v>0.11219999999999999</v>
      </c>
    </row>
    <row r="612" spans="1:11" ht="32.4">
      <c r="A612" s="1" t="s">
        <v>11</v>
      </c>
      <c r="B612" s="1" t="s">
        <v>85</v>
      </c>
      <c r="C612" s="4">
        <v>1.3640000000000001</v>
      </c>
      <c r="D612" s="2">
        <v>15.657999999999999</v>
      </c>
      <c r="E612" s="5">
        <v>31.757000000000001</v>
      </c>
      <c r="F612" s="5">
        <v>312.97500000000002</v>
      </c>
      <c r="G612" s="5">
        <v>0.91300000000000003</v>
      </c>
      <c r="H612" s="5">
        <v>51.875999999999998</v>
      </c>
      <c r="I612" s="4">
        <v>1.0760000000000001</v>
      </c>
      <c r="J612" s="2" t="s">
        <v>5</v>
      </c>
      <c r="K612" s="4">
        <v>7.9200000000000007E-2</v>
      </c>
    </row>
    <row r="613" spans="1:11">
      <c r="A613" s="1" t="s">
        <v>11</v>
      </c>
      <c r="B613" s="1" t="s">
        <v>1710</v>
      </c>
      <c r="C613" s="4">
        <v>1.0229999999999999</v>
      </c>
      <c r="D613" s="2">
        <v>19.844899999999999</v>
      </c>
      <c r="E613" s="5">
        <v>49.563800000000001</v>
      </c>
      <c r="F613" s="5">
        <v>248.3947</v>
      </c>
      <c r="G613" s="5">
        <v>10.7927</v>
      </c>
      <c r="H613" s="5">
        <v>56.251399999999997</v>
      </c>
      <c r="I613" s="4">
        <v>0.68410000000000004</v>
      </c>
      <c r="J613" s="2" t="s">
        <v>5</v>
      </c>
      <c r="K613" s="4">
        <v>0.04</v>
      </c>
    </row>
    <row r="614" spans="1:11">
      <c r="A614" s="1" t="s">
        <v>11</v>
      </c>
      <c r="B614" s="1" t="s">
        <v>1376</v>
      </c>
      <c r="C614" s="4">
        <v>0.99370000000000003</v>
      </c>
      <c r="D614" s="2">
        <v>13.4757</v>
      </c>
      <c r="E614" s="5">
        <v>22.481300000000001</v>
      </c>
      <c r="F614" s="5">
        <v>248.49029999999999</v>
      </c>
      <c r="G614" s="5">
        <v>20.410299999999999</v>
      </c>
      <c r="H614" s="5">
        <v>48.085000000000001</v>
      </c>
      <c r="I614" s="4">
        <v>0.97299999999999998</v>
      </c>
      <c r="J614" s="2" t="s">
        <v>5</v>
      </c>
      <c r="K614" s="4">
        <v>7.7499999999999999E-2</v>
      </c>
    </row>
    <row r="615" spans="1:11" ht="32.4">
      <c r="A615" s="1" t="s">
        <v>11</v>
      </c>
      <c r="B615" s="1" t="s">
        <v>841</v>
      </c>
      <c r="C615" s="4">
        <v>1.5629999999999999</v>
      </c>
      <c r="D615" s="2">
        <v>16.714400000000001</v>
      </c>
      <c r="E615" s="5">
        <v>28.957000000000001</v>
      </c>
      <c r="F615" s="5">
        <v>157.65600000000001</v>
      </c>
      <c r="G615" s="5">
        <v>65.465999999999994</v>
      </c>
      <c r="H615" s="5">
        <v>29.216999999999999</v>
      </c>
      <c r="I615" s="4">
        <v>5.8247999999999998</v>
      </c>
      <c r="J615" s="2" t="s">
        <v>5</v>
      </c>
      <c r="K615" s="4" t="s">
        <v>5</v>
      </c>
    </row>
    <row r="616" spans="1:11" ht="32.4">
      <c r="A616" s="1" t="s">
        <v>11</v>
      </c>
      <c r="B616" s="1" t="s">
        <v>1776</v>
      </c>
      <c r="C616" s="4">
        <v>0.33700000000000002</v>
      </c>
      <c r="D616" s="2">
        <v>17.752400000000002</v>
      </c>
      <c r="E616" s="5">
        <v>35.468000000000004</v>
      </c>
      <c r="F616" s="5">
        <v>422.79399999999998</v>
      </c>
      <c r="G616" s="5">
        <v>8.7669999999999995</v>
      </c>
      <c r="H616" s="5">
        <v>31.986000000000001</v>
      </c>
      <c r="I616" s="4">
        <v>1.8160000000000001</v>
      </c>
      <c r="J616" s="2" t="s">
        <v>5</v>
      </c>
      <c r="K616" s="4">
        <v>6.4100000000000004E-2</v>
      </c>
    </row>
    <row r="617" spans="1:11" ht="32.4">
      <c r="A617" s="1" t="s">
        <v>11</v>
      </c>
      <c r="B617" s="1" t="s">
        <v>1400</v>
      </c>
      <c r="C617" s="4">
        <v>0.874</v>
      </c>
      <c r="D617" s="2">
        <v>16.7502</v>
      </c>
      <c r="E617" s="5">
        <v>30.334599999999998</v>
      </c>
      <c r="F617" s="5">
        <v>172.2131</v>
      </c>
      <c r="G617" s="5">
        <v>45.711100000000002</v>
      </c>
      <c r="H617" s="5">
        <v>32.3033</v>
      </c>
      <c r="I617" s="4">
        <v>1.0027999999999999</v>
      </c>
      <c r="J617" s="2" t="s">
        <v>5</v>
      </c>
      <c r="K617" s="4" t="s">
        <v>5</v>
      </c>
    </row>
    <row r="618" spans="1:11" ht="32.4">
      <c r="A618" s="1" t="s">
        <v>11</v>
      </c>
      <c r="B618" s="1" t="s">
        <v>1801</v>
      </c>
      <c r="C618" s="4">
        <v>1.3640000000000001</v>
      </c>
      <c r="D618" s="2">
        <v>23.499400000000001</v>
      </c>
      <c r="E618" s="5">
        <v>25.814900000000002</v>
      </c>
      <c r="F618" s="5">
        <v>166.44210000000001</v>
      </c>
      <c r="G618" s="5">
        <v>90.190399999999997</v>
      </c>
      <c r="H618" s="5">
        <v>51.582000000000001</v>
      </c>
      <c r="I618" s="4">
        <v>1.1931</v>
      </c>
      <c r="J618" s="2" t="s">
        <v>5</v>
      </c>
      <c r="K618" s="4" t="s">
        <v>5</v>
      </c>
    </row>
    <row r="619" spans="1:11" ht="32.4">
      <c r="A619" s="1" t="s">
        <v>11</v>
      </c>
      <c r="B619" s="1" t="s">
        <v>1621</v>
      </c>
      <c r="C619" s="4">
        <v>1.1419999999999999</v>
      </c>
      <c r="D619" s="2">
        <v>13.8764</v>
      </c>
      <c r="E619" s="5">
        <v>37.71</v>
      </c>
      <c r="F619" s="5">
        <v>278.42</v>
      </c>
      <c r="G619" s="5">
        <v>7.46</v>
      </c>
      <c r="H619" s="5">
        <v>39.06</v>
      </c>
      <c r="I619" s="4">
        <v>0.80500000000000005</v>
      </c>
      <c r="J619" s="2" t="s">
        <v>5</v>
      </c>
      <c r="K619" s="4" t="s">
        <v>5</v>
      </c>
    </row>
    <row r="620" spans="1:11" ht="32.4">
      <c r="A620" s="1" t="s">
        <v>11</v>
      </c>
      <c r="B620" s="1" t="s">
        <v>591</v>
      </c>
      <c r="C620" s="4">
        <v>1.5609999999999999</v>
      </c>
      <c r="D620" s="2">
        <v>13.7989</v>
      </c>
      <c r="E620" s="5">
        <v>34.276000000000003</v>
      </c>
      <c r="F620" s="5">
        <v>415.399</v>
      </c>
      <c r="G620" s="5">
        <v>2.694</v>
      </c>
      <c r="H620" s="5">
        <v>26.524999999999999</v>
      </c>
      <c r="I620" s="4">
        <v>1.3713</v>
      </c>
      <c r="J620" s="2" t="s">
        <v>5</v>
      </c>
      <c r="K620" s="4" t="s">
        <v>5</v>
      </c>
    </row>
    <row r="621" spans="1:11" ht="32.4">
      <c r="A621" s="1" t="s">
        <v>11</v>
      </c>
      <c r="B621" s="1" t="s">
        <v>722</v>
      </c>
      <c r="C621" s="4">
        <v>0.97</v>
      </c>
      <c r="D621" s="2">
        <v>14.8005</v>
      </c>
      <c r="E621" s="5">
        <v>46.858400000000003</v>
      </c>
      <c r="F621" s="5">
        <v>403.9486</v>
      </c>
      <c r="G621" s="5">
        <v>2.1425000000000001</v>
      </c>
      <c r="H621" s="5">
        <v>31.423100000000002</v>
      </c>
      <c r="I621" s="4">
        <v>1.0342</v>
      </c>
      <c r="J621" s="2" t="s">
        <v>5</v>
      </c>
      <c r="K621" s="4" t="s">
        <v>5</v>
      </c>
    </row>
    <row r="622" spans="1:11" ht="32.4">
      <c r="A622" s="1" t="s">
        <v>11</v>
      </c>
      <c r="B622" s="1" t="s">
        <v>523</v>
      </c>
      <c r="C622" s="4">
        <v>1.4419999999999999</v>
      </c>
      <c r="D622" s="2">
        <v>12.602</v>
      </c>
      <c r="E622" s="5">
        <v>35.881900000000002</v>
      </c>
      <c r="F622" s="5">
        <v>419.7638</v>
      </c>
      <c r="G622" s="5">
        <v>3.0983000000000001</v>
      </c>
      <c r="H622" s="5">
        <v>41.326599999999999</v>
      </c>
      <c r="I622" s="4">
        <v>1.0498000000000001</v>
      </c>
      <c r="J622" s="2" t="s">
        <v>5</v>
      </c>
      <c r="K622" s="4" t="s">
        <v>5</v>
      </c>
    </row>
    <row r="623" spans="1:11" ht="32.4">
      <c r="A623" s="1" t="s">
        <v>11</v>
      </c>
      <c r="B623" s="1" t="s">
        <v>1769</v>
      </c>
      <c r="C623" s="4">
        <v>1.1439999999999999</v>
      </c>
      <c r="D623" s="2">
        <v>11.5701</v>
      </c>
      <c r="E623" s="5">
        <v>34.369999999999997</v>
      </c>
      <c r="F623" s="5">
        <v>405.76</v>
      </c>
      <c r="G623" s="5">
        <v>2.85</v>
      </c>
      <c r="H623" s="5">
        <v>31.92</v>
      </c>
      <c r="I623" s="4">
        <v>0.77</v>
      </c>
      <c r="J623" s="2" t="s">
        <v>5</v>
      </c>
      <c r="K623" s="4" t="s">
        <v>5</v>
      </c>
    </row>
    <row r="624" spans="1:11" ht="32.4">
      <c r="A624" s="1" t="s">
        <v>11</v>
      </c>
      <c r="B624" s="1" t="s">
        <v>1079</v>
      </c>
      <c r="C624" s="4">
        <v>1.798</v>
      </c>
      <c r="D624" s="2">
        <v>14.8851</v>
      </c>
      <c r="E624" s="5">
        <v>32.686999999999998</v>
      </c>
      <c r="F624" s="5">
        <v>411.89800000000002</v>
      </c>
      <c r="G624" s="5">
        <v>47.417999999999999</v>
      </c>
      <c r="H624" s="5">
        <v>48.206000000000003</v>
      </c>
      <c r="I624" s="4">
        <v>2.9733000000000001</v>
      </c>
      <c r="J624" s="2" t="s">
        <v>5</v>
      </c>
      <c r="K624" s="4" t="s">
        <v>5</v>
      </c>
    </row>
    <row r="625" spans="1:11" ht="32.4">
      <c r="A625" s="1" t="s">
        <v>11</v>
      </c>
      <c r="B625" s="1" t="s">
        <v>1660</v>
      </c>
      <c r="C625" s="4">
        <v>1.0629999999999999</v>
      </c>
      <c r="D625" s="2">
        <v>18.747399999999999</v>
      </c>
      <c r="E625" s="5">
        <v>23.4238</v>
      </c>
      <c r="F625" s="5">
        <v>522.38199999999995</v>
      </c>
      <c r="G625" s="5">
        <v>12.721500000000001</v>
      </c>
      <c r="H625" s="5">
        <v>41.087499999999999</v>
      </c>
      <c r="I625" s="4">
        <v>1.1866000000000001</v>
      </c>
      <c r="J625" s="2" t="s">
        <v>5</v>
      </c>
      <c r="K625" s="4" t="s">
        <v>5</v>
      </c>
    </row>
    <row r="626" spans="1:11" ht="32.4">
      <c r="A626" s="1" t="s">
        <v>11</v>
      </c>
      <c r="B626" s="1" t="s">
        <v>328</v>
      </c>
      <c r="C626" s="4">
        <v>1.496</v>
      </c>
      <c r="D626" s="2">
        <v>17.1753</v>
      </c>
      <c r="E626" s="5">
        <v>27.735499999999998</v>
      </c>
      <c r="F626" s="5">
        <v>235.48519999999999</v>
      </c>
      <c r="G626" s="5">
        <v>16.642700000000001</v>
      </c>
      <c r="H626" s="5">
        <v>53.504199999999997</v>
      </c>
      <c r="I626" s="4">
        <v>0.88400000000000001</v>
      </c>
      <c r="J626" s="2" t="s">
        <v>5</v>
      </c>
      <c r="K626" s="4" t="s">
        <v>5</v>
      </c>
    </row>
    <row r="627" spans="1:11" ht="32.4">
      <c r="A627" s="1" t="s">
        <v>11</v>
      </c>
      <c r="B627" s="1" t="s">
        <v>1204</v>
      </c>
      <c r="C627" s="4">
        <v>1.266</v>
      </c>
      <c r="D627" s="2">
        <v>14.6738</v>
      </c>
      <c r="E627" s="5">
        <v>25.19</v>
      </c>
      <c r="F627" s="5">
        <v>301.18</v>
      </c>
      <c r="G627" s="5">
        <v>8.8699999999999992</v>
      </c>
      <c r="H627" s="5">
        <v>42.66</v>
      </c>
      <c r="I627" s="4">
        <v>0.63800000000000001</v>
      </c>
      <c r="J627" s="2" t="s">
        <v>5</v>
      </c>
      <c r="K627" s="4" t="s">
        <v>5</v>
      </c>
    </row>
    <row r="628" spans="1:11" ht="32.4">
      <c r="A628" s="1" t="s">
        <v>11</v>
      </c>
      <c r="B628" s="1" t="s">
        <v>1707</v>
      </c>
      <c r="C628" s="4">
        <v>1.1830000000000001</v>
      </c>
      <c r="D628" s="2">
        <v>7.5561999999999996</v>
      </c>
      <c r="E628" s="5">
        <v>35.300899999999999</v>
      </c>
      <c r="F628" s="5">
        <v>289.32659999999998</v>
      </c>
      <c r="G628" s="5">
        <v>8.5678000000000001</v>
      </c>
      <c r="H628" s="5">
        <v>48.606200000000001</v>
      </c>
      <c r="I628" s="4">
        <v>0.35880000000000001</v>
      </c>
      <c r="J628" s="2" t="s">
        <v>5</v>
      </c>
      <c r="K628" s="4" t="s">
        <v>5</v>
      </c>
    </row>
    <row r="629" spans="1:11">
      <c r="A629" s="1" t="s">
        <v>11</v>
      </c>
      <c r="B629" s="1" t="s">
        <v>199</v>
      </c>
      <c r="C629" s="4">
        <v>0.65300000000000002</v>
      </c>
      <c r="D629" s="2">
        <v>13.4552</v>
      </c>
      <c r="E629" s="5">
        <v>19.091999999999999</v>
      </c>
      <c r="F629" s="5">
        <v>145.33750000000001</v>
      </c>
      <c r="G629" s="5">
        <v>7.2430000000000003</v>
      </c>
      <c r="H629" s="5">
        <v>17.814499999999999</v>
      </c>
      <c r="I629" s="4">
        <v>0.38100000000000001</v>
      </c>
      <c r="J629" s="2" t="s">
        <v>5</v>
      </c>
      <c r="K629" s="4" t="s">
        <v>5</v>
      </c>
    </row>
    <row r="630" spans="1:11">
      <c r="A630" s="1" t="s">
        <v>11</v>
      </c>
      <c r="B630" s="1" t="s">
        <v>897</v>
      </c>
      <c r="C630" s="4">
        <v>3.7357</v>
      </c>
      <c r="D630" s="2">
        <v>31.3063</v>
      </c>
      <c r="E630" s="5">
        <v>77.3429</v>
      </c>
      <c r="F630" s="5">
        <v>363.08730000000003</v>
      </c>
      <c r="G630" s="5">
        <v>3.9460000000000002</v>
      </c>
      <c r="H630" s="5">
        <v>35.8337</v>
      </c>
      <c r="I630" s="4">
        <v>1.7566999999999999</v>
      </c>
      <c r="J630" s="2" t="s">
        <v>5</v>
      </c>
      <c r="K630" s="4">
        <v>0.1305</v>
      </c>
    </row>
    <row r="631" spans="1:11">
      <c r="A631" s="1" t="s">
        <v>11</v>
      </c>
      <c r="B631" s="1" t="s">
        <v>1815</v>
      </c>
      <c r="C631" s="4">
        <v>3.8</v>
      </c>
      <c r="D631" s="2">
        <v>25.816400000000002</v>
      </c>
      <c r="E631" s="5">
        <v>41</v>
      </c>
      <c r="F631" s="5">
        <v>340</v>
      </c>
      <c r="G631" s="5">
        <v>32</v>
      </c>
      <c r="H631" s="5">
        <v>238</v>
      </c>
      <c r="I631" s="4">
        <v>6.7</v>
      </c>
      <c r="J631" s="2" t="s">
        <v>5</v>
      </c>
      <c r="K631" s="4" t="s">
        <v>5</v>
      </c>
    </row>
    <row r="632" spans="1:11" ht="32.4">
      <c r="A632" s="1" t="s">
        <v>11</v>
      </c>
      <c r="B632" s="1" t="s">
        <v>922</v>
      </c>
      <c r="C632" s="4">
        <v>1.958</v>
      </c>
      <c r="D632" s="2">
        <v>21.585899999999999</v>
      </c>
      <c r="E632" s="5">
        <v>24.181999999999999</v>
      </c>
      <c r="F632" s="5">
        <v>84.277000000000001</v>
      </c>
      <c r="G632" s="5">
        <v>165.886</v>
      </c>
      <c r="H632" s="5">
        <v>84.908000000000001</v>
      </c>
      <c r="I632" s="4">
        <v>3.0815999999999999</v>
      </c>
      <c r="J632" s="2" t="s">
        <v>5</v>
      </c>
      <c r="K632" s="4" t="s">
        <v>5</v>
      </c>
    </row>
    <row r="633" spans="1:11" ht="32.4">
      <c r="A633" s="1" t="s">
        <v>11</v>
      </c>
      <c r="B633" s="1" t="s">
        <v>1650</v>
      </c>
      <c r="C633" s="4">
        <v>1.706</v>
      </c>
      <c r="D633" s="2">
        <v>19.955100000000002</v>
      </c>
      <c r="E633" s="5">
        <v>23.314900000000002</v>
      </c>
      <c r="F633" s="5">
        <v>287.85930000000002</v>
      </c>
      <c r="G633" s="5">
        <v>112.91289999999999</v>
      </c>
      <c r="H633" s="5">
        <v>69.8352</v>
      </c>
      <c r="I633" s="4">
        <v>1.8556999999999999</v>
      </c>
      <c r="J633" s="2" t="s">
        <v>5</v>
      </c>
      <c r="K633" s="4">
        <v>0.1009</v>
      </c>
    </row>
    <row r="634" spans="1:11" ht="32.4">
      <c r="A634" s="1" t="s">
        <v>11</v>
      </c>
      <c r="B634" s="1" t="s">
        <v>1222</v>
      </c>
      <c r="C634" s="4">
        <v>1.917</v>
      </c>
      <c r="D634" s="2">
        <v>17.006799999999998</v>
      </c>
      <c r="E634" s="5">
        <v>33.780500000000004</v>
      </c>
      <c r="F634" s="5">
        <v>180.54990000000001</v>
      </c>
      <c r="G634" s="5">
        <v>97.029499999999999</v>
      </c>
      <c r="H634" s="5">
        <v>50.258400000000002</v>
      </c>
      <c r="I634" s="4">
        <v>1.6233</v>
      </c>
      <c r="J634" s="2" t="s">
        <v>5</v>
      </c>
      <c r="K634" s="4" t="s">
        <v>5</v>
      </c>
    </row>
    <row r="635" spans="1:11" ht="32.4">
      <c r="A635" s="1" t="s">
        <v>11</v>
      </c>
      <c r="B635" s="1" t="s">
        <v>1822</v>
      </c>
      <c r="C635" s="4">
        <v>1.8089999999999999</v>
      </c>
      <c r="D635" s="2">
        <v>17.462900000000001</v>
      </c>
      <c r="E635" s="5">
        <v>21.64</v>
      </c>
      <c r="F635" s="5">
        <v>247.23</v>
      </c>
      <c r="G635" s="5">
        <v>121.8</v>
      </c>
      <c r="H635" s="5">
        <v>58.24</v>
      </c>
      <c r="I635" s="4">
        <v>3.8879999999999999</v>
      </c>
      <c r="J635" s="2" t="s">
        <v>5</v>
      </c>
      <c r="K635" s="4" t="s">
        <v>5</v>
      </c>
    </row>
    <row r="636" spans="1:11" ht="32.4">
      <c r="A636" s="1" t="s">
        <v>11</v>
      </c>
      <c r="B636" s="1" t="s">
        <v>345</v>
      </c>
      <c r="C636" s="4">
        <v>2.7040000000000002</v>
      </c>
      <c r="D636" s="2">
        <v>27.3093</v>
      </c>
      <c r="E636" s="5">
        <v>62.923000000000002</v>
      </c>
      <c r="F636" s="5">
        <v>627.73099999999999</v>
      </c>
      <c r="G636" s="5">
        <v>14.579000000000001</v>
      </c>
      <c r="H636" s="5">
        <v>49.780999999999999</v>
      </c>
      <c r="I636" s="4">
        <v>2.7376</v>
      </c>
      <c r="J636" s="2" t="s">
        <v>5</v>
      </c>
      <c r="K636" s="4" t="s">
        <v>5</v>
      </c>
    </row>
    <row r="637" spans="1:11" ht="32.4">
      <c r="A637" s="1" t="s">
        <v>11</v>
      </c>
      <c r="B637" s="1" t="s">
        <v>1036</v>
      </c>
      <c r="C637" s="4">
        <v>2.2000000000000002</v>
      </c>
      <c r="D637" s="2">
        <v>23.558399999999999</v>
      </c>
      <c r="E637" s="5">
        <v>63.173699999999997</v>
      </c>
      <c r="F637" s="5">
        <v>504.63260000000002</v>
      </c>
      <c r="G637" s="5">
        <v>13.209199999999999</v>
      </c>
      <c r="H637" s="5">
        <v>63.838999999999999</v>
      </c>
      <c r="I637" s="4">
        <v>1.4613</v>
      </c>
      <c r="J637" s="2" t="s">
        <v>5</v>
      </c>
      <c r="K637" s="4" t="s">
        <v>5</v>
      </c>
    </row>
    <row r="638" spans="1:11" ht="32.4">
      <c r="A638" s="1" t="s">
        <v>11</v>
      </c>
      <c r="B638" s="1" t="s">
        <v>1635</v>
      </c>
      <c r="C638" s="4">
        <v>1.919</v>
      </c>
      <c r="D638" s="2">
        <v>17.1858</v>
      </c>
      <c r="E638" s="5">
        <v>55.313099999999999</v>
      </c>
      <c r="F638" s="5">
        <v>640.95010000000002</v>
      </c>
      <c r="G638" s="5">
        <v>8.1395</v>
      </c>
      <c r="H638" s="5">
        <v>41.8</v>
      </c>
      <c r="I638" s="4">
        <v>0.94450000000000001</v>
      </c>
      <c r="J638" s="2" t="s">
        <v>5</v>
      </c>
      <c r="K638" s="4" t="s">
        <v>5</v>
      </c>
    </row>
    <row r="639" spans="1:11" ht="32.4">
      <c r="A639" s="1" t="s">
        <v>11</v>
      </c>
      <c r="B639" s="1" t="s">
        <v>1552</v>
      </c>
      <c r="C639" s="4">
        <v>2.1850000000000001</v>
      </c>
      <c r="D639" s="2">
        <v>22.706499999999998</v>
      </c>
      <c r="E639" s="5">
        <v>51.08</v>
      </c>
      <c r="F639" s="5">
        <v>439.5</v>
      </c>
      <c r="G639" s="5">
        <v>29.29</v>
      </c>
      <c r="H639" s="5">
        <v>94.21</v>
      </c>
      <c r="I639" s="4">
        <v>1.028</v>
      </c>
      <c r="J639" s="2" t="s">
        <v>5</v>
      </c>
      <c r="K639" s="4" t="s">
        <v>5</v>
      </c>
    </row>
    <row r="640" spans="1:11" ht="32.4">
      <c r="A640" s="1" t="s">
        <v>11</v>
      </c>
      <c r="B640" s="1" t="s">
        <v>1798</v>
      </c>
      <c r="C640" s="4">
        <v>1.9370000000000001</v>
      </c>
      <c r="D640" s="2">
        <v>25.815200000000001</v>
      </c>
      <c r="E640" s="5">
        <v>33.856900000000003</v>
      </c>
      <c r="F640" s="5">
        <v>533.07839999999999</v>
      </c>
      <c r="G640" s="5">
        <v>62.046399999999998</v>
      </c>
      <c r="H640" s="5">
        <v>86.601900000000001</v>
      </c>
      <c r="I640" s="4">
        <v>2.2400000000000002</v>
      </c>
      <c r="J640" s="2" t="s">
        <v>5</v>
      </c>
      <c r="K640" s="4" t="s">
        <v>5</v>
      </c>
    </row>
    <row r="641" spans="1:11" ht="32.4">
      <c r="A641" s="1" t="s">
        <v>11</v>
      </c>
      <c r="B641" s="1" t="s">
        <v>874</v>
      </c>
      <c r="C641" s="4">
        <v>1.7110000000000001</v>
      </c>
      <c r="D641" s="2">
        <v>19.356200000000001</v>
      </c>
      <c r="E641" s="5">
        <v>38.880000000000003</v>
      </c>
      <c r="F641" s="5">
        <v>427.57</v>
      </c>
      <c r="G641" s="5">
        <v>33.020000000000003</v>
      </c>
      <c r="H641" s="5">
        <v>104.99</v>
      </c>
      <c r="I641" s="4">
        <v>2.0990000000000002</v>
      </c>
      <c r="J641" s="2" t="s">
        <v>5</v>
      </c>
      <c r="K641" s="4" t="s">
        <v>5</v>
      </c>
    </row>
    <row r="642" spans="1:11">
      <c r="A642" s="1" t="s">
        <v>11</v>
      </c>
      <c r="B642" s="1" t="s">
        <v>1089</v>
      </c>
      <c r="C642" s="4">
        <v>2.61</v>
      </c>
      <c r="D642" s="2">
        <v>23.6005</v>
      </c>
      <c r="E642" s="5">
        <v>34.497</v>
      </c>
      <c r="F642" s="5">
        <v>309.06099999999998</v>
      </c>
      <c r="G642" s="5">
        <v>41.13</v>
      </c>
      <c r="H642" s="5">
        <v>48.220999999999997</v>
      </c>
      <c r="I642" s="4">
        <v>1.01</v>
      </c>
      <c r="J642" s="2" t="s">
        <v>5</v>
      </c>
      <c r="K642" s="4">
        <v>0.24629999999999999</v>
      </c>
    </row>
    <row r="643" spans="1:11">
      <c r="A643" s="1" t="s">
        <v>11</v>
      </c>
      <c r="B643" s="1" t="s">
        <v>883</v>
      </c>
      <c r="C643" s="4">
        <v>1.714</v>
      </c>
      <c r="D643" s="2">
        <v>13.6798</v>
      </c>
      <c r="E643" s="5">
        <v>28.946000000000002</v>
      </c>
      <c r="F643" s="5">
        <v>144.30500000000001</v>
      </c>
      <c r="G643" s="5">
        <v>213.518</v>
      </c>
      <c r="H643" s="5">
        <v>158.19499999999999</v>
      </c>
      <c r="I643" s="4">
        <v>1.504</v>
      </c>
      <c r="J643" s="2" t="s">
        <v>5</v>
      </c>
      <c r="K643" s="4" t="s">
        <v>5</v>
      </c>
    </row>
    <row r="644" spans="1:11">
      <c r="A644" s="1" t="s">
        <v>11</v>
      </c>
      <c r="B644" s="1" t="s">
        <v>1464</v>
      </c>
      <c r="C644" s="4">
        <v>1.7823</v>
      </c>
      <c r="D644" s="2">
        <v>23.199100000000001</v>
      </c>
      <c r="E644" s="5">
        <v>40.286700000000003</v>
      </c>
      <c r="F644" s="5">
        <v>265.87729999999999</v>
      </c>
      <c r="G644" s="5">
        <v>14.3515</v>
      </c>
      <c r="H644" s="5">
        <v>20.524799999999999</v>
      </c>
      <c r="I644" s="4">
        <v>0.60550000000000004</v>
      </c>
      <c r="J644" s="2" t="s">
        <v>5</v>
      </c>
      <c r="K644" s="4" t="s">
        <v>5</v>
      </c>
    </row>
    <row r="645" spans="1:11">
      <c r="A645" s="1" t="s">
        <v>11</v>
      </c>
      <c r="B645" s="1" t="s">
        <v>435</v>
      </c>
      <c r="C645" s="4">
        <v>1.27</v>
      </c>
      <c r="D645" s="2">
        <v>21.256900000000002</v>
      </c>
      <c r="E645" s="5">
        <v>29</v>
      </c>
      <c r="F645" s="5">
        <v>120</v>
      </c>
      <c r="G645" s="5">
        <v>33</v>
      </c>
      <c r="H645" s="5">
        <v>21</v>
      </c>
      <c r="I645" s="4">
        <v>0.41</v>
      </c>
      <c r="J645" s="2" t="s">
        <v>5</v>
      </c>
      <c r="K645" s="4" t="s">
        <v>5</v>
      </c>
    </row>
    <row r="646" spans="1:11">
      <c r="A646" s="1" t="s">
        <v>11</v>
      </c>
      <c r="B646" s="1" t="s">
        <v>564</v>
      </c>
      <c r="C646" s="4">
        <v>3.1150000000000002</v>
      </c>
      <c r="D646" s="2">
        <v>40.060200000000002</v>
      </c>
      <c r="E646" s="5">
        <v>80.153599999999997</v>
      </c>
      <c r="F646" s="5">
        <v>483.87560000000002</v>
      </c>
      <c r="G646" s="5">
        <v>19.736799999999999</v>
      </c>
      <c r="H646" s="5">
        <v>69.885000000000005</v>
      </c>
      <c r="I646" s="4">
        <v>2.6187</v>
      </c>
      <c r="J646" s="2" t="s">
        <v>5</v>
      </c>
      <c r="K646" s="4" t="s">
        <v>5</v>
      </c>
    </row>
    <row r="647" spans="1:11">
      <c r="A647" s="1" t="s">
        <v>11</v>
      </c>
      <c r="B647" s="1" t="s">
        <v>1348</v>
      </c>
      <c r="C647" s="4">
        <v>3.6947000000000001</v>
      </c>
      <c r="D647" s="2">
        <v>28.427800000000001</v>
      </c>
      <c r="E647" s="5">
        <v>70.8095</v>
      </c>
      <c r="F647" s="5">
        <v>338.64190000000002</v>
      </c>
      <c r="G647" s="5">
        <v>15.3483</v>
      </c>
      <c r="H647" s="5">
        <v>44.352400000000003</v>
      </c>
      <c r="I647" s="4">
        <v>0.79749999999999999</v>
      </c>
      <c r="J647" s="2" t="s">
        <v>5</v>
      </c>
      <c r="K647" s="4">
        <v>4.2000000000000003E-2</v>
      </c>
    </row>
    <row r="648" spans="1:11">
      <c r="A648" s="1" t="s">
        <v>11</v>
      </c>
      <c r="B648" s="1" t="s">
        <v>907</v>
      </c>
      <c r="C648" s="4">
        <v>2.5249999999999999</v>
      </c>
      <c r="D648" s="2">
        <v>25.2669</v>
      </c>
      <c r="E648" s="5">
        <v>41.2089</v>
      </c>
      <c r="F648" s="5">
        <v>196.22669999999999</v>
      </c>
      <c r="G648" s="5">
        <v>10.8178</v>
      </c>
      <c r="H648" s="5">
        <v>38.044400000000003</v>
      </c>
      <c r="I648" s="4">
        <v>0.59770000000000001</v>
      </c>
      <c r="J648" s="2" t="s">
        <v>5</v>
      </c>
      <c r="K648" s="4">
        <v>0</v>
      </c>
    </row>
    <row r="649" spans="1:11">
      <c r="A649" s="1" t="s">
        <v>11</v>
      </c>
      <c r="B649" s="1" t="s">
        <v>218</v>
      </c>
      <c r="C649" s="4">
        <v>3.03</v>
      </c>
      <c r="D649" s="2">
        <v>32.3202</v>
      </c>
      <c r="E649" s="5">
        <v>52.36</v>
      </c>
      <c r="F649" s="5">
        <v>313.63499999999999</v>
      </c>
      <c r="G649" s="5">
        <v>6.3559999999999999</v>
      </c>
      <c r="H649" s="5">
        <v>41.177999999999997</v>
      </c>
      <c r="I649" s="4">
        <v>0.6</v>
      </c>
      <c r="J649" s="2" t="s">
        <v>5</v>
      </c>
      <c r="K649" s="4">
        <v>0.28370000000000001</v>
      </c>
    </row>
    <row r="650" spans="1:11">
      <c r="A650" s="1" t="s">
        <v>11</v>
      </c>
      <c r="B650" s="1" t="s">
        <v>1533</v>
      </c>
      <c r="C650" s="4">
        <v>15.967000000000001</v>
      </c>
      <c r="D650" s="2">
        <v>290.77870000000001</v>
      </c>
      <c r="E650" s="5">
        <v>330.94130000000001</v>
      </c>
      <c r="F650" s="5">
        <v>2582.0796999999998</v>
      </c>
      <c r="G650" s="5">
        <v>176.90549999999999</v>
      </c>
      <c r="H650" s="5">
        <v>253.50040000000001</v>
      </c>
      <c r="I650" s="4">
        <v>13.552300000000001</v>
      </c>
      <c r="J650" s="2" t="s">
        <v>5</v>
      </c>
      <c r="K650" s="4" t="s">
        <v>5</v>
      </c>
    </row>
    <row r="651" spans="1:11">
      <c r="A651" s="1" t="s">
        <v>11</v>
      </c>
      <c r="B651" s="1" t="s">
        <v>1836</v>
      </c>
      <c r="C651" s="4">
        <v>2.3853</v>
      </c>
      <c r="D651" s="2">
        <v>39.552900000000001</v>
      </c>
      <c r="E651" s="5">
        <v>49.880699999999997</v>
      </c>
      <c r="F651" s="5">
        <v>269.10520000000002</v>
      </c>
      <c r="G651" s="5">
        <v>1.5570999999999999</v>
      </c>
      <c r="H651" s="5">
        <v>22.7258</v>
      </c>
      <c r="I651" s="4">
        <v>0.57940000000000003</v>
      </c>
      <c r="J651" s="2" t="s">
        <v>5</v>
      </c>
      <c r="K651" s="4">
        <v>0.23430000000000001</v>
      </c>
    </row>
    <row r="652" spans="1:11">
      <c r="A652" s="1" t="s">
        <v>11</v>
      </c>
      <c r="B652" s="1" t="s">
        <v>1311</v>
      </c>
      <c r="C652" s="4">
        <v>14.255000000000001</v>
      </c>
      <c r="D652" s="2">
        <v>307.13189999999997</v>
      </c>
      <c r="E652" s="5">
        <v>309.45060000000001</v>
      </c>
      <c r="F652" s="5">
        <v>1307.2348</v>
      </c>
      <c r="G652" s="5">
        <v>1484.8478</v>
      </c>
      <c r="H652" s="5">
        <v>133.78710000000001</v>
      </c>
      <c r="I652" s="4">
        <v>7.5843999999999996</v>
      </c>
      <c r="J652" s="2" t="s">
        <v>5</v>
      </c>
      <c r="K652" s="4" t="s">
        <v>5</v>
      </c>
    </row>
    <row r="653" spans="1:11">
      <c r="A653" s="1" t="s">
        <v>11</v>
      </c>
      <c r="B653" s="1" t="s">
        <v>1968</v>
      </c>
      <c r="C653" s="4">
        <v>9</v>
      </c>
      <c r="D653" s="2">
        <v>306.02050000000003</v>
      </c>
      <c r="E653" s="5">
        <v>296.20999999999998</v>
      </c>
      <c r="F653" s="5">
        <v>2004.12</v>
      </c>
      <c r="G653" s="5">
        <v>16.899999999999999</v>
      </c>
      <c r="H653" s="5">
        <v>1265.7</v>
      </c>
      <c r="I653" s="4">
        <v>4.79</v>
      </c>
      <c r="J653" s="2" t="s">
        <v>5</v>
      </c>
      <c r="K653" s="4">
        <v>0.3377</v>
      </c>
    </row>
    <row r="654" spans="1:11">
      <c r="A654" s="1" t="s">
        <v>11</v>
      </c>
      <c r="B654" s="1" t="s">
        <v>1061</v>
      </c>
      <c r="C654" s="4">
        <v>3.9</v>
      </c>
      <c r="D654" s="2">
        <v>31.314900000000002</v>
      </c>
      <c r="E654" s="5">
        <v>86</v>
      </c>
      <c r="F654" s="5">
        <v>320</v>
      </c>
      <c r="G654" s="5">
        <v>6</v>
      </c>
      <c r="H654" s="5">
        <v>65</v>
      </c>
      <c r="I654" s="4">
        <v>0.9</v>
      </c>
      <c r="J654" s="2" t="s">
        <v>5</v>
      </c>
      <c r="K654" s="4" t="s">
        <v>5</v>
      </c>
    </row>
    <row r="655" spans="1:11">
      <c r="A655" s="1" t="s">
        <v>11</v>
      </c>
      <c r="B655" s="1" t="s">
        <v>2066</v>
      </c>
      <c r="C655" s="4">
        <v>0.39979999999999999</v>
      </c>
      <c r="D655" s="2">
        <v>10.8078</v>
      </c>
      <c r="E655" s="5">
        <v>16.146000000000001</v>
      </c>
      <c r="F655" s="5">
        <v>165.11</v>
      </c>
      <c r="G655" s="5">
        <v>1.8147</v>
      </c>
      <c r="H655" s="5">
        <v>11.3308</v>
      </c>
      <c r="I655" s="4">
        <v>0.32379999999999998</v>
      </c>
      <c r="J655" s="2" t="s">
        <v>5</v>
      </c>
      <c r="K655" s="4">
        <v>2.7699999999999999E-2</v>
      </c>
    </row>
    <row r="656" spans="1:11">
      <c r="A656" s="1" t="s">
        <v>11</v>
      </c>
      <c r="B656" s="1" t="s">
        <v>980</v>
      </c>
      <c r="C656" s="4">
        <v>0.43049999999999999</v>
      </c>
      <c r="D656" s="2">
        <v>12.781700000000001</v>
      </c>
      <c r="E656" s="5">
        <v>15.889099999999999</v>
      </c>
      <c r="F656" s="5">
        <v>121.79040000000001</v>
      </c>
      <c r="G656" s="5">
        <v>2.7948</v>
      </c>
      <c r="H656" s="5">
        <v>7.2987000000000002</v>
      </c>
      <c r="I656" s="4">
        <v>0.15110000000000001</v>
      </c>
      <c r="J656" s="2" t="s">
        <v>5</v>
      </c>
      <c r="K656" s="4" t="s">
        <v>5</v>
      </c>
    </row>
    <row r="657" spans="1:11">
      <c r="A657" s="1" t="s">
        <v>11</v>
      </c>
      <c r="B657" s="1" t="s">
        <v>1049</v>
      </c>
      <c r="C657" s="4">
        <v>0.36899999999999999</v>
      </c>
      <c r="D657" s="2">
        <v>8.8338999999999999</v>
      </c>
      <c r="E657" s="5">
        <v>16.402899999999999</v>
      </c>
      <c r="F657" s="5">
        <v>208.42959999999999</v>
      </c>
      <c r="G657" s="5">
        <v>0.83460000000000001</v>
      </c>
      <c r="H657" s="5">
        <v>15.3628</v>
      </c>
      <c r="I657" s="4">
        <v>0.4965</v>
      </c>
      <c r="J657" s="2" t="s">
        <v>5</v>
      </c>
      <c r="K657" s="4">
        <v>7.1999999999999998E-3</v>
      </c>
    </row>
    <row r="658" spans="1:11">
      <c r="A658" s="1" t="s">
        <v>11</v>
      </c>
      <c r="B658" s="1" t="s">
        <v>382</v>
      </c>
      <c r="C658" s="4">
        <v>2.4700000000000002</v>
      </c>
      <c r="D658" s="2">
        <v>23.683599999999998</v>
      </c>
      <c r="E658" s="5">
        <v>57</v>
      </c>
      <c r="F658" s="5">
        <v>150</v>
      </c>
      <c r="G658" s="5">
        <v>3690</v>
      </c>
      <c r="H658" s="5">
        <v>51</v>
      </c>
      <c r="I658" s="4">
        <v>1.29</v>
      </c>
      <c r="J658" s="2" t="s">
        <v>5</v>
      </c>
      <c r="K658" s="4" t="s">
        <v>5</v>
      </c>
    </row>
    <row r="659" spans="1:11">
      <c r="A659" s="1" t="s">
        <v>11</v>
      </c>
      <c r="B659" s="1" t="s">
        <v>2067</v>
      </c>
      <c r="C659" s="4">
        <v>1.8515999999999999</v>
      </c>
      <c r="D659" s="2">
        <v>74.084699999999998</v>
      </c>
      <c r="E659" s="5">
        <v>45.912100000000002</v>
      </c>
      <c r="F659" s="5">
        <v>425.97750000000002</v>
      </c>
      <c r="G659" s="5">
        <v>1.3492999999999999</v>
      </c>
      <c r="H659" s="5">
        <v>13.7073</v>
      </c>
      <c r="I659" s="4">
        <v>0.4894</v>
      </c>
      <c r="J659" s="2" t="s">
        <v>5</v>
      </c>
      <c r="K659" s="4">
        <v>7.4200000000000002E-2</v>
      </c>
    </row>
    <row r="660" spans="1:11">
      <c r="A660" s="1" t="s">
        <v>11</v>
      </c>
      <c r="B660" s="1" t="s">
        <v>1523</v>
      </c>
      <c r="C660" s="4">
        <v>0.58199999999999996</v>
      </c>
      <c r="D660" s="2">
        <v>85.810900000000004</v>
      </c>
      <c r="E660" s="5">
        <v>55.238999999999997</v>
      </c>
      <c r="F660" s="5">
        <v>417.45010000000002</v>
      </c>
      <c r="G660" s="5">
        <v>3.0480999999999998</v>
      </c>
      <c r="H660" s="5">
        <v>16.338000000000001</v>
      </c>
      <c r="I660" s="4">
        <v>0.51549999999999996</v>
      </c>
      <c r="J660" s="2" t="s">
        <v>5</v>
      </c>
      <c r="K660" s="4" t="s">
        <v>5</v>
      </c>
    </row>
    <row r="661" spans="1:11">
      <c r="A661" s="1" t="s">
        <v>11</v>
      </c>
      <c r="B661" s="1" t="s">
        <v>1248</v>
      </c>
      <c r="C661" s="4">
        <v>1.6655</v>
      </c>
      <c r="D661" s="2">
        <v>48.951700000000002</v>
      </c>
      <c r="E661" s="5">
        <v>29.564599999999999</v>
      </c>
      <c r="F661" s="5">
        <v>347.43830000000003</v>
      </c>
      <c r="G661" s="5">
        <v>0.5413</v>
      </c>
      <c r="H661" s="5">
        <v>7.6791999999999998</v>
      </c>
      <c r="I661" s="4">
        <v>0.47020000000000001</v>
      </c>
      <c r="J661" s="2" t="s">
        <v>5</v>
      </c>
      <c r="K661" s="4" t="s">
        <v>5</v>
      </c>
    </row>
    <row r="662" spans="1:11">
      <c r="A662" s="1" t="s">
        <v>11</v>
      </c>
      <c r="B662" s="1" t="s">
        <v>811</v>
      </c>
      <c r="C662" s="4">
        <v>1.371</v>
      </c>
      <c r="D662" s="2">
        <v>85.591099999999997</v>
      </c>
      <c r="E662" s="5">
        <v>38.524000000000001</v>
      </c>
      <c r="F662" s="5">
        <v>400.43599999999998</v>
      </c>
      <c r="G662" s="5">
        <v>0.76200000000000001</v>
      </c>
      <c r="H662" s="5">
        <v>12.475</v>
      </c>
      <c r="I662" s="4">
        <v>0.35299999999999998</v>
      </c>
      <c r="J662" s="2" t="s">
        <v>5</v>
      </c>
      <c r="K662" s="4">
        <v>6.1199999999999997E-2</v>
      </c>
    </row>
    <row r="663" spans="1:11">
      <c r="A663" s="1" t="s">
        <v>11</v>
      </c>
      <c r="B663" s="1" t="s">
        <v>1881</v>
      </c>
      <c r="C663" s="4">
        <v>3.7879999999999998</v>
      </c>
      <c r="D663" s="2">
        <v>75.984999999999999</v>
      </c>
      <c r="E663" s="5">
        <v>60.320599999999999</v>
      </c>
      <c r="F663" s="5">
        <v>538.58540000000005</v>
      </c>
      <c r="G663" s="5">
        <v>1.0456000000000001</v>
      </c>
      <c r="H663" s="5">
        <v>18.3369</v>
      </c>
      <c r="I663" s="4">
        <v>0.61890000000000001</v>
      </c>
      <c r="J663" s="2" t="s">
        <v>5</v>
      </c>
      <c r="K663" s="4" t="s">
        <v>5</v>
      </c>
    </row>
    <row r="664" spans="1:11">
      <c r="A664" s="1" t="s">
        <v>11</v>
      </c>
      <c r="B664" s="1" t="s">
        <v>881</v>
      </c>
      <c r="C664" s="4">
        <v>0.65529999999999999</v>
      </c>
      <c r="D664" s="2">
        <v>13.8438</v>
      </c>
      <c r="E664" s="5">
        <v>15.3794</v>
      </c>
      <c r="F664" s="5">
        <v>116.0069</v>
      </c>
      <c r="G664" s="5">
        <v>3.371</v>
      </c>
      <c r="H664" s="5">
        <v>14.524100000000001</v>
      </c>
      <c r="I664" s="4">
        <v>1.2912999999999999</v>
      </c>
      <c r="J664" s="2" t="s">
        <v>5</v>
      </c>
      <c r="K664" s="4" t="s">
        <v>5</v>
      </c>
    </row>
    <row r="665" spans="1:11">
      <c r="A665" s="1" t="s">
        <v>11</v>
      </c>
      <c r="B665" s="1" t="s">
        <v>258</v>
      </c>
      <c r="C665" s="4">
        <v>0.94230000000000003</v>
      </c>
      <c r="D665" s="2">
        <v>13.367900000000001</v>
      </c>
      <c r="E665" s="5">
        <v>24.601700000000001</v>
      </c>
      <c r="F665" s="5">
        <v>153.63339999999999</v>
      </c>
      <c r="G665" s="5">
        <v>2.6678999999999999</v>
      </c>
      <c r="H665" s="5">
        <v>21.761199999999999</v>
      </c>
      <c r="I665" s="4">
        <v>0.2233</v>
      </c>
      <c r="J665" s="2" t="s">
        <v>5</v>
      </c>
      <c r="K665" s="4">
        <v>4.6800000000000001E-2</v>
      </c>
    </row>
    <row r="666" spans="1:11">
      <c r="A666" s="1" t="s">
        <v>11</v>
      </c>
      <c r="B666" s="1" t="s">
        <v>622</v>
      </c>
      <c r="C666" s="4">
        <v>3</v>
      </c>
      <c r="D666" s="2">
        <v>82.679699999999997</v>
      </c>
      <c r="E666" s="5">
        <v>51</v>
      </c>
      <c r="F666" s="5">
        <v>110</v>
      </c>
      <c r="G666" s="5">
        <v>1603</v>
      </c>
      <c r="H666" s="5">
        <v>28</v>
      </c>
      <c r="I666" s="4">
        <v>1.06</v>
      </c>
      <c r="J666" s="2" t="s">
        <v>5</v>
      </c>
      <c r="K666" s="4" t="s">
        <v>5</v>
      </c>
    </row>
    <row r="667" spans="1:11">
      <c r="A667" s="1" t="s">
        <v>11</v>
      </c>
      <c r="B667" s="1" t="s">
        <v>337</v>
      </c>
      <c r="C667" s="4">
        <v>0.88329999999999997</v>
      </c>
      <c r="D667" s="2">
        <v>19.381699999999999</v>
      </c>
      <c r="E667" s="5">
        <v>31.461600000000001</v>
      </c>
      <c r="F667" s="5">
        <v>206.5291</v>
      </c>
      <c r="G667" s="5">
        <v>3.3065000000000002</v>
      </c>
      <c r="H667" s="5">
        <v>19.917999999999999</v>
      </c>
      <c r="I667" s="4">
        <v>0.28799999999999998</v>
      </c>
      <c r="J667" s="2" t="s">
        <v>5</v>
      </c>
      <c r="K667" s="4">
        <v>8.6900000000000005E-2</v>
      </c>
    </row>
    <row r="668" spans="1:11">
      <c r="A668" s="1" t="s">
        <v>11</v>
      </c>
      <c r="B668" s="1" t="s">
        <v>1706</v>
      </c>
      <c r="C668" s="4">
        <v>0.88400000000000001</v>
      </c>
      <c r="D668" s="2">
        <v>19.819800000000001</v>
      </c>
      <c r="E668" s="5">
        <v>24.651</v>
      </c>
      <c r="F668" s="5">
        <v>198.309</v>
      </c>
      <c r="G668" s="5">
        <v>0.62949999999999995</v>
      </c>
      <c r="H668" s="5">
        <v>18.862500000000001</v>
      </c>
      <c r="I668" s="4">
        <v>0.22850000000000001</v>
      </c>
      <c r="J668" s="2" t="s">
        <v>5</v>
      </c>
      <c r="K668" s="4">
        <v>9.4700000000000006E-2</v>
      </c>
    </row>
    <row r="669" spans="1:11">
      <c r="A669" s="1" t="s">
        <v>11</v>
      </c>
      <c r="B669" s="1" t="s">
        <v>898</v>
      </c>
      <c r="C669" s="4">
        <v>0.74099999999999999</v>
      </c>
      <c r="D669" s="2">
        <v>18.626999999999999</v>
      </c>
      <c r="E669" s="5">
        <v>18.838899999999999</v>
      </c>
      <c r="F669" s="5">
        <v>204.34180000000001</v>
      </c>
      <c r="G669" s="5">
        <v>0.4637</v>
      </c>
      <c r="H669" s="5">
        <v>22.017399999999999</v>
      </c>
      <c r="I669" s="4">
        <v>0.48089999999999999</v>
      </c>
      <c r="J669" s="2" t="s">
        <v>5</v>
      </c>
      <c r="K669" s="4" t="s">
        <v>5</v>
      </c>
    </row>
    <row r="670" spans="1:11">
      <c r="A670" s="1" t="s">
        <v>11</v>
      </c>
      <c r="B670" s="1" t="s">
        <v>1483</v>
      </c>
      <c r="C670" s="4">
        <v>1.6870000000000001</v>
      </c>
      <c r="D670" s="2">
        <v>29.9788</v>
      </c>
      <c r="E670" s="5">
        <v>36.069400000000002</v>
      </c>
      <c r="F670" s="5">
        <v>362.14299999999997</v>
      </c>
      <c r="G670" s="5">
        <v>6.0663</v>
      </c>
      <c r="H670" s="5">
        <v>43.299700000000001</v>
      </c>
      <c r="I670" s="4">
        <v>0.74380000000000002</v>
      </c>
      <c r="J670" s="2" t="s">
        <v>5</v>
      </c>
      <c r="K670" s="4" t="s">
        <v>5</v>
      </c>
    </row>
    <row r="671" spans="1:11">
      <c r="A671" s="1" t="s">
        <v>11</v>
      </c>
      <c r="B671" s="1" t="s">
        <v>1359</v>
      </c>
      <c r="C671" s="4">
        <v>0.73699999999999999</v>
      </c>
      <c r="D671" s="2">
        <v>23.194800000000001</v>
      </c>
      <c r="E671" s="5">
        <v>16.899000000000001</v>
      </c>
      <c r="F671" s="5">
        <v>109.69</v>
      </c>
      <c r="G671" s="5">
        <v>6.4466999999999999</v>
      </c>
      <c r="H671" s="5">
        <v>21.096</v>
      </c>
      <c r="I671" s="4">
        <v>0.16270000000000001</v>
      </c>
      <c r="J671" s="2" t="s">
        <v>5</v>
      </c>
      <c r="K671" s="4" t="s">
        <v>5</v>
      </c>
    </row>
    <row r="672" spans="1:11">
      <c r="A672" s="1" t="s">
        <v>11</v>
      </c>
      <c r="B672" s="1" t="s">
        <v>1011</v>
      </c>
      <c r="C672" s="4">
        <v>1.44</v>
      </c>
      <c r="D672" s="2">
        <v>18.730499999999999</v>
      </c>
      <c r="E672" s="5">
        <v>31</v>
      </c>
      <c r="F672" s="5">
        <v>200</v>
      </c>
      <c r="G672" s="5">
        <v>22</v>
      </c>
      <c r="H672" s="5">
        <v>25</v>
      </c>
      <c r="I672" s="4">
        <v>0.94</v>
      </c>
      <c r="J672" s="2" t="s">
        <v>5</v>
      </c>
      <c r="K672" s="4" t="s">
        <v>5</v>
      </c>
    </row>
    <row r="673" spans="1:11">
      <c r="A673" s="1" t="s">
        <v>11</v>
      </c>
      <c r="B673" s="1" t="s">
        <v>1215</v>
      </c>
      <c r="C673" s="4">
        <v>1.9</v>
      </c>
      <c r="D673" s="2">
        <v>31.879000000000001</v>
      </c>
      <c r="E673" s="5">
        <v>31</v>
      </c>
      <c r="F673" s="5">
        <v>160</v>
      </c>
      <c r="G673" s="5">
        <v>10</v>
      </c>
      <c r="H673" s="5">
        <v>270</v>
      </c>
      <c r="I673" s="4">
        <v>0.48</v>
      </c>
      <c r="J673" s="2" t="s">
        <v>5</v>
      </c>
      <c r="K673" s="4" t="s">
        <v>5</v>
      </c>
    </row>
    <row r="674" spans="1:11">
      <c r="A674" s="1" t="s">
        <v>11</v>
      </c>
      <c r="B674" s="1" t="s">
        <v>189</v>
      </c>
      <c r="C674" s="4">
        <v>1.0620000000000001</v>
      </c>
      <c r="D674" s="2">
        <v>18.688400000000001</v>
      </c>
      <c r="E674" s="5">
        <v>21.511099999999999</v>
      </c>
      <c r="F674" s="5">
        <v>117.1002</v>
      </c>
      <c r="G674" s="5">
        <v>0.31569999999999998</v>
      </c>
      <c r="H674" s="5">
        <v>9.6046999999999993</v>
      </c>
      <c r="I674" s="4">
        <v>0.19939999999999999</v>
      </c>
      <c r="J674" s="2" t="s">
        <v>5</v>
      </c>
      <c r="K674" s="4">
        <v>5.0900000000000001E-2</v>
      </c>
    </row>
    <row r="675" spans="1:11">
      <c r="A675" s="1" t="s">
        <v>11</v>
      </c>
      <c r="B675" s="1" t="s">
        <v>1172</v>
      </c>
      <c r="C675" s="4">
        <v>0.89600000000000002</v>
      </c>
      <c r="D675" s="2">
        <v>20.336600000000001</v>
      </c>
      <c r="E675" s="5">
        <v>31.749700000000001</v>
      </c>
      <c r="F675" s="5">
        <v>137.87360000000001</v>
      </c>
      <c r="G675" s="5">
        <v>5.3845999999999998</v>
      </c>
      <c r="H675" s="5">
        <v>12.6593</v>
      </c>
      <c r="I675" s="4">
        <v>1.8602000000000001</v>
      </c>
      <c r="J675" s="2" t="s">
        <v>5</v>
      </c>
      <c r="K675" s="4" t="s">
        <v>5</v>
      </c>
    </row>
    <row r="676" spans="1:11">
      <c r="A676" s="1" t="s">
        <v>11</v>
      </c>
      <c r="B676" s="1" t="s">
        <v>237</v>
      </c>
      <c r="C676" s="4">
        <v>0.626</v>
      </c>
      <c r="D676" s="2">
        <v>18.116900000000001</v>
      </c>
      <c r="E676" s="5">
        <v>18.076899999999998</v>
      </c>
      <c r="F676" s="5">
        <v>122.0829</v>
      </c>
      <c r="G676" s="5">
        <v>2.2004000000000001</v>
      </c>
      <c r="H676" s="5">
        <v>18.678100000000001</v>
      </c>
      <c r="I676" s="4">
        <v>0</v>
      </c>
      <c r="J676" s="2" t="s">
        <v>5</v>
      </c>
      <c r="K676" s="4" t="s">
        <v>5</v>
      </c>
    </row>
    <row r="677" spans="1:11">
      <c r="A677" s="1" t="s">
        <v>11</v>
      </c>
      <c r="B677" s="1" t="s">
        <v>906</v>
      </c>
      <c r="C677" s="4">
        <v>1.1000000000000001</v>
      </c>
      <c r="D677" s="2">
        <v>16.032499999999999</v>
      </c>
      <c r="E677" s="5">
        <v>20</v>
      </c>
      <c r="F677" s="5">
        <v>170</v>
      </c>
      <c r="G677" s="5">
        <v>873</v>
      </c>
      <c r="H677" s="5">
        <v>28</v>
      </c>
      <c r="I677" s="4">
        <v>0.3</v>
      </c>
      <c r="J677" s="2" t="s">
        <v>5</v>
      </c>
      <c r="K677" s="4" t="s">
        <v>5</v>
      </c>
    </row>
    <row r="678" spans="1:11">
      <c r="A678" s="1" t="s">
        <v>11</v>
      </c>
      <c r="B678" s="1" t="s">
        <v>2068</v>
      </c>
      <c r="C678" s="4">
        <v>0.4894</v>
      </c>
      <c r="D678" s="2">
        <v>17.786200000000001</v>
      </c>
      <c r="E678" s="5">
        <v>12.8087</v>
      </c>
      <c r="F678" s="5">
        <v>103.0414</v>
      </c>
      <c r="G678" s="5">
        <v>0.63900000000000001</v>
      </c>
      <c r="H678" s="5">
        <v>17.286100000000001</v>
      </c>
      <c r="I678" s="4">
        <v>0.14990000000000001</v>
      </c>
      <c r="J678" s="2" t="s">
        <v>5</v>
      </c>
      <c r="K678" s="4">
        <v>5.7099999999999998E-2</v>
      </c>
    </row>
    <row r="679" spans="1:11">
      <c r="A679" s="1" t="s">
        <v>11</v>
      </c>
      <c r="B679" s="1" t="s">
        <v>659</v>
      </c>
      <c r="C679" s="4">
        <v>0.504</v>
      </c>
      <c r="D679" s="2">
        <v>18.6325</v>
      </c>
      <c r="E679" s="5">
        <v>14.473000000000001</v>
      </c>
      <c r="F679" s="5">
        <v>111.2081</v>
      </c>
      <c r="G679" s="5">
        <v>1.6656</v>
      </c>
      <c r="H679" s="5">
        <v>17.100899999999999</v>
      </c>
      <c r="I679" s="4">
        <v>0.2359</v>
      </c>
      <c r="J679" s="2" t="s">
        <v>5</v>
      </c>
      <c r="K679" s="4" t="s">
        <v>5</v>
      </c>
    </row>
    <row r="680" spans="1:11">
      <c r="A680" s="1" t="s">
        <v>11</v>
      </c>
      <c r="B680" s="1" t="s">
        <v>1021</v>
      </c>
      <c r="C680" s="4">
        <v>0.61899999999999999</v>
      </c>
      <c r="D680" s="2">
        <v>17.9223</v>
      </c>
      <c r="E680" s="5">
        <v>11.94</v>
      </c>
      <c r="F680" s="5">
        <v>119.4867</v>
      </c>
      <c r="G680" s="5">
        <v>0.48270000000000002</v>
      </c>
      <c r="H680" s="5">
        <v>12.7599</v>
      </c>
      <c r="I680" s="4">
        <v>9.4200000000000006E-2</v>
      </c>
      <c r="J680" s="2" t="s">
        <v>5</v>
      </c>
      <c r="K680" s="4">
        <v>2.8899999999999999E-2</v>
      </c>
    </row>
    <row r="681" spans="1:11">
      <c r="A681" s="1" t="s">
        <v>11</v>
      </c>
      <c r="B681" s="1" t="s">
        <v>47</v>
      </c>
      <c r="C681" s="4">
        <v>0.33450000000000002</v>
      </c>
      <c r="D681" s="2">
        <v>14.9133</v>
      </c>
      <c r="E681" s="5">
        <v>8.8217999999999996</v>
      </c>
      <c r="F681" s="5">
        <v>91.470699999999994</v>
      </c>
      <c r="G681" s="5">
        <v>0.40749999999999997</v>
      </c>
      <c r="H681" s="5">
        <v>23.2837</v>
      </c>
      <c r="I681" s="4">
        <v>6.9500000000000006E-2</v>
      </c>
      <c r="J681" s="2" t="s">
        <v>5</v>
      </c>
      <c r="K681" s="4" t="s">
        <v>5</v>
      </c>
    </row>
    <row r="682" spans="1:11">
      <c r="A682" s="1" t="s">
        <v>11</v>
      </c>
      <c r="B682" s="1" t="s">
        <v>517</v>
      </c>
      <c r="C682" s="4">
        <v>0.5</v>
      </c>
      <c r="D682" s="2">
        <v>19.6769</v>
      </c>
      <c r="E682" s="5">
        <v>16</v>
      </c>
      <c r="F682" s="5">
        <v>90</v>
      </c>
      <c r="G682" s="5">
        <v>0</v>
      </c>
      <c r="H682" s="5">
        <v>16</v>
      </c>
      <c r="I682" s="4">
        <v>0.2</v>
      </c>
      <c r="J682" s="2" t="s">
        <v>5</v>
      </c>
      <c r="K682" s="4" t="s">
        <v>5</v>
      </c>
    </row>
    <row r="683" spans="1:11">
      <c r="A683" s="1" t="s">
        <v>11</v>
      </c>
      <c r="B683" s="1" t="s">
        <v>1678</v>
      </c>
      <c r="C683" s="4">
        <v>1.45</v>
      </c>
      <c r="D683" s="2">
        <v>15.1319</v>
      </c>
      <c r="E683" s="5">
        <v>40.894199999999998</v>
      </c>
      <c r="F683" s="5">
        <v>365.14920000000001</v>
      </c>
      <c r="G683" s="5">
        <v>0.2772</v>
      </c>
      <c r="H683" s="5">
        <v>24.914200000000001</v>
      </c>
      <c r="I683" s="4">
        <v>0.64059999999999995</v>
      </c>
      <c r="J683" s="2" t="s">
        <v>5</v>
      </c>
      <c r="K683" s="4" t="s">
        <v>5</v>
      </c>
    </row>
    <row r="684" spans="1:11">
      <c r="A684" s="1" t="s">
        <v>11</v>
      </c>
      <c r="B684" s="1" t="s">
        <v>322</v>
      </c>
      <c r="C684" s="4">
        <v>2.1800000000000002</v>
      </c>
      <c r="D684" s="2">
        <v>13.088900000000001</v>
      </c>
      <c r="E684" s="5">
        <v>56.202100000000002</v>
      </c>
      <c r="F684" s="5">
        <v>416.75839999999999</v>
      </c>
      <c r="G684" s="5">
        <v>0.43630000000000002</v>
      </c>
      <c r="H684" s="5">
        <v>18.841899999999999</v>
      </c>
      <c r="I684" s="4">
        <v>0.79290000000000005</v>
      </c>
      <c r="J684" s="2" t="s">
        <v>5</v>
      </c>
      <c r="K684" s="4" t="s">
        <v>5</v>
      </c>
    </row>
    <row r="685" spans="1:11">
      <c r="A685" s="1" t="s">
        <v>11</v>
      </c>
      <c r="B685" s="1" t="s">
        <v>1969</v>
      </c>
      <c r="C685" s="4">
        <v>12.295</v>
      </c>
      <c r="D685" s="2">
        <v>346.69490000000002</v>
      </c>
      <c r="E685" s="5">
        <v>149.45099999999999</v>
      </c>
      <c r="F685" s="5">
        <v>1362.86</v>
      </c>
      <c r="G685" s="5">
        <v>521.20000000000005</v>
      </c>
      <c r="H685" s="5">
        <v>49.83</v>
      </c>
      <c r="I685" s="4">
        <v>4.4800000000000004</v>
      </c>
      <c r="J685" s="2">
        <v>0</v>
      </c>
      <c r="K685" s="4">
        <v>0.20830000000000001</v>
      </c>
    </row>
    <row r="686" spans="1:11">
      <c r="A686" s="1" t="s">
        <v>11</v>
      </c>
      <c r="B686" s="1" t="s">
        <v>783</v>
      </c>
      <c r="C686" s="4">
        <v>1.2164999999999999</v>
      </c>
      <c r="D686" s="2">
        <v>25.329799999999999</v>
      </c>
      <c r="E686" s="5">
        <v>28.546500000000002</v>
      </c>
      <c r="F686" s="5">
        <v>220.73330000000001</v>
      </c>
      <c r="G686" s="5">
        <v>2.1132</v>
      </c>
      <c r="H686" s="5">
        <v>15.918799999999999</v>
      </c>
      <c r="I686" s="4">
        <v>0.42009999999999997</v>
      </c>
      <c r="J686" s="2" t="s">
        <v>5</v>
      </c>
      <c r="K686" s="4">
        <v>0.1144</v>
      </c>
    </row>
    <row r="687" spans="1:11">
      <c r="A687" s="1" t="s">
        <v>11</v>
      </c>
      <c r="B687" s="1" t="s">
        <v>1545</v>
      </c>
      <c r="C687" s="4">
        <v>1.0189999999999999</v>
      </c>
      <c r="D687" s="2">
        <v>20.6965</v>
      </c>
      <c r="E687" s="5">
        <v>26.51</v>
      </c>
      <c r="F687" s="5">
        <v>228.5</v>
      </c>
      <c r="G687" s="5">
        <v>1.7</v>
      </c>
      <c r="H687" s="5">
        <v>11.78</v>
      </c>
      <c r="I687" s="4">
        <v>0.33500000000000002</v>
      </c>
      <c r="J687" s="2" t="s">
        <v>5</v>
      </c>
      <c r="K687" s="4" t="s">
        <v>5</v>
      </c>
    </row>
    <row r="688" spans="1:11" ht="32.4">
      <c r="A688" s="1" t="s">
        <v>11</v>
      </c>
      <c r="B688" s="1" t="s">
        <v>2069</v>
      </c>
      <c r="C688" s="4">
        <v>0.77429999999999999</v>
      </c>
      <c r="D688" s="2">
        <v>18.5684</v>
      </c>
      <c r="E688" s="5">
        <v>24.351600000000001</v>
      </c>
      <c r="F688" s="5">
        <v>217.3998</v>
      </c>
      <c r="G688" s="5">
        <v>2.1278999999999999</v>
      </c>
      <c r="H688" s="5">
        <v>10.1069</v>
      </c>
      <c r="I688" s="4">
        <v>0.31809999999999999</v>
      </c>
      <c r="J688" s="2" t="s">
        <v>5</v>
      </c>
      <c r="K688" s="4">
        <v>2.4299999999999999E-2</v>
      </c>
    </row>
    <row r="689" spans="1:11">
      <c r="A689" s="1" t="s">
        <v>11</v>
      </c>
      <c r="B689" s="1" t="s">
        <v>1246</v>
      </c>
      <c r="C689" s="4">
        <v>0.70850000000000002</v>
      </c>
      <c r="D689" s="2">
        <v>18.5931</v>
      </c>
      <c r="E689" s="5">
        <v>27.642299999999999</v>
      </c>
      <c r="F689" s="5">
        <v>227.1584</v>
      </c>
      <c r="G689" s="5">
        <v>1.6748000000000001</v>
      </c>
      <c r="H689" s="5">
        <v>6.7859999999999996</v>
      </c>
      <c r="I689" s="4">
        <v>0.48099999999999998</v>
      </c>
      <c r="J689" s="2" t="s">
        <v>5</v>
      </c>
      <c r="K689" s="4">
        <v>5.21E-2</v>
      </c>
    </row>
    <row r="690" spans="1:11">
      <c r="A690" s="1" t="s">
        <v>11</v>
      </c>
      <c r="B690" s="1" t="s">
        <v>250</v>
      </c>
      <c r="C690" s="4">
        <v>0.88500000000000001</v>
      </c>
      <c r="D690" s="2">
        <v>19.698599999999999</v>
      </c>
      <c r="E690" s="5">
        <v>26.668700000000001</v>
      </c>
      <c r="F690" s="5">
        <v>247.16130000000001</v>
      </c>
      <c r="G690" s="5">
        <v>2.0550000000000002</v>
      </c>
      <c r="H690" s="5">
        <v>9.7277000000000005</v>
      </c>
      <c r="I690" s="4">
        <v>0.2747</v>
      </c>
      <c r="J690" s="2" t="s">
        <v>5</v>
      </c>
      <c r="K690" s="4" t="s">
        <v>5</v>
      </c>
    </row>
    <row r="691" spans="1:11">
      <c r="A691" s="1" t="s">
        <v>11</v>
      </c>
      <c r="B691" s="1" t="s">
        <v>1180</v>
      </c>
      <c r="C691" s="4">
        <v>0.72950000000000004</v>
      </c>
      <c r="D691" s="2">
        <v>17.413399999999999</v>
      </c>
      <c r="E691" s="5">
        <v>18.7437</v>
      </c>
      <c r="F691" s="5">
        <v>177.87970000000001</v>
      </c>
      <c r="G691" s="5">
        <v>2.6539999999999999</v>
      </c>
      <c r="H691" s="5">
        <v>13.8071</v>
      </c>
      <c r="I691" s="4">
        <v>0.19869999999999999</v>
      </c>
      <c r="J691" s="2" t="s">
        <v>5</v>
      </c>
      <c r="K691" s="4" t="s">
        <v>5</v>
      </c>
    </row>
    <row r="692" spans="1:11">
      <c r="A692" s="1" t="s">
        <v>11</v>
      </c>
      <c r="B692" s="1" t="s">
        <v>88</v>
      </c>
      <c r="C692" s="4">
        <v>0.92400000000000004</v>
      </c>
      <c r="D692" s="2">
        <v>23.304300000000001</v>
      </c>
      <c r="E692" s="5">
        <v>25.0928</v>
      </c>
      <c r="F692" s="5">
        <v>230.417</v>
      </c>
      <c r="G692" s="5">
        <v>3.0939999999999999</v>
      </c>
      <c r="H692" s="5">
        <v>9.5480999999999998</v>
      </c>
      <c r="I692" s="4">
        <v>0</v>
      </c>
      <c r="J692" s="2" t="s">
        <v>5</v>
      </c>
      <c r="K692" s="4">
        <v>0</v>
      </c>
    </row>
    <row r="693" spans="1:11" ht="32.4">
      <c r="A693" s="1" t="s">
        <v>11</v>
      </c>
      <c r="B693" s="1" t="s">
        <v>2070</v>
      </c>
      <c r="C693" s="4">
        <v>0.71279999999999999</v>
      </c>
      <c r="D693" s="2">
        <v>21.961300000000001</v>
      </c>
      <c r="E693" s="5">
        <v>19.338000000000001</v>
      </c>
      <c r="F693" s="5">
        <v>194.65219999999999</v>
      </c>
      <c r="G693" s="5">
        <v>3.0895999999999999</v>
      </c>
      <c r="H693" s="5">
        <v>9.8364999999999991</v>
      </c>
      <c r="I693" s="4">
        <v>0.38319999999999999</v>
      </c>
      <c r="J693" s="2" t="s">
        <v>5</v>
      </c>
      <c r="K693" s="4" t="s">
        <v>5</v>
      </c>
    </row>
    <row r="694" spans="1:11">
      <c r="A694" s="1" t="s">
        <v>11</v>
      </c>
      <c r="B694" s="1" t="s">
        <v>190</v>
      </c>
      <c r="C694" s="4">
        <v>0.77100000000000002</v>
      </c>
      <c r="D694" s="2">
        <v>17.989699999999999</v>
      </c>
      <c r="E694" s="5">
        <v>18.854199999999999</v>
      </c>
      <c r="F694" s="5">
        <v>184.13929999999999</v>
      </c>
      <c r="G694" s="5">
        <v>2.1520000000000001</v>
      </c>
      <c r="H694" s="5">
        <v>8.3486999999999991</v>
      </c>
      <c r="I694" s="4">
        <v>0.3881</v>
      </c>
      <c r="J694" s="2" t="s">
        <v>5</v>
      </c>
      <c r="K694" s="4" t="s">
        <v>5</v>
      </c>
    </row>
    <row r="695" spans="1:11">
      <c r="A695" s="1" t="s">
        <v>11</v>
      </c>
      <c r="B695" s="1" t="s">
        <v>1185</v>
      </c>
      <c r="C695" s="4">
        <v>0.42</v>
      </c>
      <c r="D695" s="2">
        <v>23.328299999999999</v>
      </c>
      <c r="E695" s="5">
        <v>18.584</v>
      </c>
      <c r="F695" s="5">
        <v>189.41499999999999</v>
      </c>
      <c r="G695" s="5">
        <v>1.218</v>
      </c>
      <c r="H695" s="5">
        <v>10.394</v>
      </c>
      <c r="I695" s="4">
        <v>0.40699999999999997</v>
      </c>
      <c r="J695" s="2" t="s">
        <v>5</v>
      </c>
      <c r="K695" s="4" t="s">
        <v>5</v>
      </c>
    </row>
    <row r="696" spans="1:11">
      <c r="A696" s="1" t="s">
        <v>11</v>
      </c>
      <c r="B696" s="1" t="s">
        <v>1146</v>
      </c>
      <c r="C696" s="4">
        <v>0.94750000000000001</v>
      </c>
      <c r="D696" s="2">
        <v>24.565799999999999</v>
      </c>
      <c r="E696" s="5">
        <v>20.575700000000001</v>
      </c>
      <c r="F696" s="5">
        <v>210.4023</v>
      </c>
      <c r="G696" s="5">
        <v>5.8989000000000003</v>
      </c>
      <c r="H696" s="5">
        <v>10.7667</v>
      </c>
      <c r="I696" s="4">
        <v>0.35460000000000003</v>
      </c>
      <c r="J696" s="2" t="s">
        <v>5</v>
      </c>
      <c r="K696" s="4" t="s">
        <v>5</v>
      </c>
    </row>
    <row r="697" spans="1:11" ht="32.4">
      <c r="A697" s="1" t="s">
        <v>11</v>
      </c>
      <c r="B697" s="1" t="s">
        <v>2071</v>
      </c>
      <c r="C697" s="4">
        <v>0.92079999999999995</v>
      </c>
      <c r="D697" s="2">
        <v>32.978000000000002</v>
      </c>
      <c r="E697" s="5">
        <v>24.007899999999999</v>
      </c>
      <c r="F697" s="5">
        <v>268.79809999999998</v>
      </c>
      <c r="G697" s="5">
        <v>5.8769999999999998</v>
      </c>
      <c r="H697" s="5">
        <v>13.5754</v>
      </c>
      <c r="I697" s="4">
        <v>0.79790000000000005</v>
      </c>
      <c r="J697" s="2" t="s">
        <v>5</v>
      </c>
      <c r="K697" s="4" t="s">
        <v>5</v>
      </c>
    </row>
    <row r="698" spans="1:11">
      <c r="A698" s="1" t="s">
        <v>11</v>
      </c>
      <c r="B698" s="1" t="s">
        <v>493</v>
      </c>
      <c r="C698" s="4">
        <v>1.1085</v>
      </c>
      <c r="D698" s="2">
        <v>34.687199999999997</v>
      </c>
      <c r="E698" s="5">
        <v>25.924399999999999</v>
      </c>
      <c r="F698" s="5">
        <v>200.02459999999999</v>
      </c>
      <c r="G698" s="5">
        <v>9.5190999999999999</v>
      </c>
      <c r="H698" s="5">
        <v>15.7798</v>
      </c>
      <c r="I698" s="4">
        <v>0.48959999999999998</v>
      </c>
      <c r="J698" s="2" t="s">
        <v>5</v>
      </c>
      <c r="K698" s="4" t="s">
        <v>5</v>
      </c>
    </row>
    <row r="699" spans="1:11" ht="32.4">
      <c r="A699" s="1" t="s">
        <v>11</v>
      </c>
      <c r="B699" s="1" t="s">
        <v>528</v>
      </c>
      <c r="C699" s="4">
        <v>0.73599999999999999</v>
      </c>
      <c r="D699" s="2">
        <v>29.9358</v>
      </c>
      <c r="E699" s="5">
        <v>23.826499999999999</v>
      </c>
      <c r="F699" s="5">
        <v>270.82490000000001</v>
      </c>
      <c r="G699" s="5">
        <v>2.5326</v>
      </c>
      <c r="H699" s="5">
        <v>12.6058</v>
      </c>
      <c r="I699" s="4">
        <v>0.51619999999999999</v>
      </c>
      <c r="J699" s="2" t="s">
        <v>5</v>
      </c>
      <c r="K699" s="4" t="s">
        <v>5</v>
      </c>
    </row>
    <row r="700" spans="1:11">
      <c r="A700" s="1" t="s">
        <v>11</v>
      </c>
      <c r="B700" s="1" t="s">
        <v>423</v>
      </c>
      <c r="C700" s="4">
        <v>0.91800000000000004</v>
      </c>
      <c r="D700" s="2">
        <v>34.311100000000003</v>
      </c>
      <c r="E700" s="5">
        <v>22.2728</v>
      </c>
      <c r="F700" s="5">
        <v>335.54489999999998</v>
      </c>
      <c r="G700" s="5">
        <v>5.5792999999999999</v>
      </c>
      <c r="H700" s="5">
        <v>12.3407</v>
      </c>
      <c r="I700" s="4">
        <v>1.3877999999999999</v>
      </c>
      <c r="J700" s="2" t="s">
        <v>5</v>
      </c>
      <c r="K700" s="4" t="s">
        <v>5</v>
      </c>
    </row>
    <row r="701" spans="1:11">
      <c r="A701" s="1" t="s">
        <v>11</v>
      </c>
      <c r="B701" s="1" t="s">
        <v>569</v>
      </c>
      <c r="C701" s="4">
        <v>0.81299999999999994</v>
      </c>
      <c r="D701" s="2">
        <v>30.5688</v>
      </c>
      <c r="E701" s="5">
        <v>25.341000000000001</v>
      </c>
      <c r="F701" s="5">
        <v>390.45100000000002</v>
      </c>
      <c r="G701" s="5">
        <v>3.0910000000000002</v>
      </c>
      <c r="H701" s="5">
        <v>11.452999999999999</v>
      </c>
      <c r="I701" s="4">
        <v>0.25800000000000001</v>
      </c>
      <c r="J701" s="2" t="s">
        <v>5</v>
      </c>
      <c r="K701" s="4">
        <v>0.16520000000000001</v>
      </c>
    </row>
    <row r="702" spans="1:11" ht="32.4">
      <c r="A702" s="1" t="s">
        <v>11</v>
      </c>
      <c r="B702" s="1" t="s">
        <v>2072</v>
      </c>
      <c r="C702" s="4">
        <v>1.1123000000000001</v>
      </c>
      <c r="D702" s="2">
        <v>31.077400000000001</v>
      </c>
      <c r="E702" s="5">
        <v>17.613299999999999</v>
      </c>
      <c r="F702" s="5">
        <v>247.4032</v>
      </c>
      <c r="G702" s="5">
        <v>3.5981999999999998</v>
      </c>
      <c r="H702" s="5">
        <v>11.9689</v>
      </c>
      <c r="I702" s="4">
        <v>0.26669999999999999</v>
      </c>
      <c r="J702" s="2" t="s">
        <v>5</v>
      </c>
      <c r="K702" s="4">
        <v>7.3700000000000002E-2</v>
      </c>
    </row>
    <row r="703" spans="1:11">
      <c r="A703" s="1" t="s">
        <v>11</v>
      </c>
      <c r="B703" s="1" t="s">
        <v>937</v>
      </c>
      <c r="C703" s="4">
        <v>1.099</v>
      </c>
      <c r="D703" s="2">
        <v>29.905799999999999</v>
      </c>
      <c r="E703" s="5">
        <v>17.809999999999999</v>
      </c>
      <c r="F703" s="5">
        <v>282.69400000000002</v>
      </c>
      <c r="G703" s="5">
        <v>4.4640000000000004</v>
      </c>
      <c r="H703" s="5">
        <v>14.3101</v>
      </c>
      <c r="I703" s="4">
        <v>0</v>
      </c>
      <c r="J703" s="2" t="s">
        <v>5</v>
      </c>
      <c r="K703" s="4" t="s">
        <v>5</v>
      </c>
    </row>
    <row r="704" spans="1:11" ht="32.4">
      <c r="A704" s="1" t="s">
        <v>11</v>
      </c>
      <c r="B704" s="1" t="s">
        <v>1508</v>
      </c>
      <c r="C704" s="4">
        <v>0.999</v>
      </c>
      <c r="D704" s="2">
        <v>30.895900000000001</v>
      </c>
      <c r="E704" s="5">
        <v>20.736000000000001</v>
      </c>
      <c r="F704" s="5">
        <v>251.96350000000001</v>
      </c>
      <c r="G704" s="5">
        <v>3.2625000000000002</v>
      </c>
      <c r="H704" s="5">
        <v>10.743499999999999</v>
      </c>
      <c r="I704" s="4">
        <v>0.40500000000000003</v>
      </c>
      <c r="J704" s="2" t="s">
        <v>5</v>
      </c>
      <c r="K704" s="4">
        <v>4.7600000000000003E-2</v>
      </c>
    </row>
    <row r="705" spans="1:11">
      <c r="A705" s="1" t="s">
        <v>11</v>
      </c>
      <c r="B705" s="1" t="s">
        <v>743</v>
      </c>
      <c r="C705" s="4">
        <v>1.2390000000000001</v>
      </c>
      <c r="D705" s="2">
        <v>32.430500000000002</v>
      </c>
      <c r="E705" s="5">
        <v>14.294</v>
      </c>
      <c r="F705" s="5">
        <v>207.55199999999999</v>
      </c>
      <c r="G705" s="5">
        <v>3.0680000000000001</v>
      </c>
      <c r="H705" s="5">
        <v>10.853</v>
      </c>
      <c r="I705" s="4">
        <v>0.39500000000000002</v>
      </c>
      <c r="J705" s="2" t="s">
        <v>5</v>
      </c>
      <c r="K705" s="4">
        <v>0.1191</v>
      </c>
    </row>
    <row r="706" spans="1:11" ht="32.4">
      <c r="A706" s="1" t="s">
        <v>11</v>
      </c>
      <c r="B706" s="1" t="s">
        <v>2073</v>
      </c>
      <c r="C706" s="4">
        <v>1.0324</v>
      </c>
      <c r="D706" s="2">
        <v>29.405000000000001</v>
      </c>
      <c r="E706" s="5">
        <v>24.677099999999999</v>
      </c>
      <c r="F706" s="5">
        <v>196.339</v>
      </c>
      <c r="G706" s="5">
        <v>2.1545000000000001</v>
      </c>
      <c r="H706" s="5">
        <v>12.4941</v>
      </c>
      <c r="I706" s="4">
        <v>0.37159999999999999</v>
      </c>
      <c r="J706" s="2" t="s">
        <v>5</v>
      </c>
      <c r="K706" s="4">
        <v>0.24440000000000001</v>
      </c>
    </row>
    <row r="707" spans="1:11">
      <c r="A707" s="1" t="s">
        <v>11</v>
      </c>
      <c r="B707" s="1" t="s">
        <v>1497</v>
      </c>
      <c r="C707" s="4">
        <v>0.7873</v>
      </c>
      <c r="D707" s="2">
        <v>23.34</v>
      </c>
      <c r="E707" s="5">
        <v>19.3157</v>
      </c>
      <c r="F707" s="5">
        <v>144.0147</v>
      </c>
      <c r="G707" s="5">
        <v>4.2443</v>
      </c>
      <c r="H707" s="5">
        <v>10.387</v>
      </c>
      <c r="I707" s="4">
        <v>0.50700000000000001</v>
      </c>
      <c r="J707" s="2" t="s">
        <v>5</v>
      </c>
      <c r="K707" s="4">
        <v>0.17699999999999999</v>
      </c>
    </row>
    <row r="708" spans="1:11">
      <c r="A708" s="1" t="s">
        <v>11</v>
      </c>
      <c r="B708" s="1" t="s">
        <v>32</v>
      </c>
      <c r="C708" s="4">
        <v>1.4419999999999999</v>
      </c>
      <c r="D708" s="2">
        <v>34.5107</v>
      </c>
      <c r="E708" s="5">
        <v>25.371700000000001</v>
      </c>
      <c r="F708" s="5">
        <v>210.65440000000001</v>
      </c>
      <c r="G708" s="5">
        <v>0.31730000000000003</v>
      </c>
      <c r="H708" s="5">
        <v>13.1562</v>
      </c>
      <c r="I708" s="4">
        <v>0.60780000000000001</v>
      </c>
      <c r="J708" s="2" t="s">
        <v>5</v>
      </c>
      <c r="K708" s="4" t="s">
        <v>5</v>
      </c>
    </row>
    <row r="709" spans="1:11">
      <c r="A709" s="1" t="s">
        <v>11</v>
      </c>
      <c r="B709" s="1" t="s">
        <v>1618</v>
      </c>
      <c r="C709" s="4">
        <v>0.86799999999999999</v>
      </c>
      <c r="D709" s="2">
        <v>30.3643</v>
      </c>
      <c r="E709" s="5">
        <v>29.344000000000001</v>
      </c>
      <c r="F709" s="5">
        <v>234.34800000000001</v>
      </c>
      <c r="G709" s="5">
        <v>1.9019999999999999</v>
      </c>
      <c r="H709" s="5">
        <v>13.939</v>
      </c>
      <c r="I709" s="4">
        <v>0</v>
      </c>
      <c r="J709" s="2" t="s">
        <v>5</v>
      </c>
      <c r="K709" s="4">
        <v>0.24329999999999999</v>
      </c>
    </row>
    <row r="710" spans="1:11">
      <c r="A710" s="1" t="s">
        <v>11</v>
      </c>
      <c r="B710" s="1" t="s">
        <v>1538</v>
      </c>
      <c r="C710" s="4">
        <v>0.83399999999999996</v>
      </c>
      <c r="D710" s="2">
        <v>33.491799999999998</v>
      </c>
      <c r="E710" s="5">
        <v>21.91</v>
      </c>
      <c r="F710" s="5">
        <v>188.97</v>
      </c>
      <c r="G710" s="5">
        <v>0.73</v>
      </c>
      <c r="H710" s="5">
        <v>5.6</v>
      </c>
      <c r="I710" s="4">
        <v>0.37</v>
      </c>
      <c r="J710" s="2" t="s">
        <v>5</v>
      </c>
      <c r="K710" s="4" t="s">
        <v>5</v>
      </c>
    </row>
    <row r="711" spans="1:11">
      <c r="A711" s="1" t="s">
        <v>11</v>
      </c>
      <c r="B711" s="1" t="s">
        <v>1195</v>
      </c>
      <c r="C711" s="4">
        <v>0.82599999999999996</v>
      </c>
      <c r="D711" s="2">
        <v>28.091000000000001</v>
      </c>
      <c r="E711" s="5">
        <v>19.77</v>
      </c>
      <c r="F711" s="5">
        <v>192.18</v>
      </c>
      <c r="G711" s="5">
        <v>0.6</v>
      </c>
      <c r="H711" s="5">
        <v>7.08</v>
      </c>
      <c r="I711" s="4">
        <v>0.23699999999999999</v>
      </c>
      <c r="J711" s="2" t="s">
        <v>5</v>
      </c>
      <c r="K711" s="4" t="s">
        <v>5</v>
      </c>
    </row>
    <row r="712" spans="1:11">
      <c r="A712" s="1" t="s">
        <v>11</v>
      </c>
      <c r="B712" s="1" t="s">
        <v>1475</v>
      </c>
      <c r="C712" s="4">
        <v>0.92249999999999999</v>
      </c>
      <c r="D712" s="2">
        <v>34.555900000000001</v>
      </c>
      <c r="E712" s="5">
        <v>26.881499999999999</v>
      </c>
      <c r="F712" s="5">
        <v>214.70699999999999</v>
      </c>
      <c r="G712" s="5">
        <v>2.3370000000000002</v>
      </c>
      <c r="H712" s="5">
        <v>6.0970000000000004</v>
      </c>
      <c r="I712" s="4">
        <v>0.70650000000000002</v>
      </c>
      <c r="J712" s="2" t="s">
        <v>5</v>
      </c>
      <c r="K712" s="4">
        <v>8.0199999999999994E-2</v>
      </c>
    </row>
    <row r="713" spans="1:11">
      <c r="A713" s="1" t="s">
        <v>11</v>
      </c>
      <c r="B713" s="1" t="s">
        <v>2074</v>
      </c>
      <c r="C713" s="4">
        <v>1.3443000000000001</v>
      </c>
      <c r="D713" s="2">
        <v>32.932499999999997</v>
      </c>
      <c r="E713" s="5">
        <v>26.902999999999999</v>
      </c>
      <c r="F713" s="5">
        <v>222.85669999999999</v>
      </c>
      <c r="G713" s="5">
        <v>2.0127000000000002</v>
      </c>
      <c r="H713" s="5">
        <v>12.597</v>
      </c>
      <c r="I713" s="4">
        <v>0.30499999999999999</v>
      </c>
      <c r="J713" s="2" t="s">
        <v>5</v>
      </c>
      <c r="K713" s="4">
        <v>9.9199999999999997E-2</v>
      </c>
    </row>
    <row r="714" spans="1:11">
      <c r="A714" s="1" t="s">
        <v>11</v>
      </c>
      <c r="B714" s="1" t="s">
        <v>1237</v>
      </c>
      <c r="C714" s="4">
        <v>0.90400000000000003</v>
      </c>
      <c r="D714" s="2">
        <v>22.182600000000001</v>
      </c>
      <c r="E714" s="5">
        <v>17.712800000000001</v>
      </c>
      <c r="F714" s="5">
        <v>183.9511</v>
      </c>
      <c r="G714" s="5">
        <v>2.2090000000000001</v>
      </c>
      <c r="H714" s="5">
        <v>10.172800000000001</v>
      </c>
      <c r="I714" s="4">
        <v>0.18410000000000001</v>
      </c>
      <c r="J714" s="2" t="s">
        <v>5</v>
      </c>
      <c r="K714" s="4" t="s">
        <v>5</v>
      </c>
    </row>
    <row r="715" spans="1:11">
      <c r="A715" s="1" t="s">
        <v>11</v>
      </c>
      <c r="B715" s="1" t="s">
        <v>478</v>
      </c>
      <c r="C715" s="4">
        <v>1.889</v>
      </c>
      <c r="D715" s="2">
        <v>48.990299999999998</v>
      </c>
      <c r="E715" s="5">
        <v>31.898099999999999</v>
      </c>
      <c r="F715" s="5">
        <v>277.35899999999998</v>
      </c>
      <c r="G715" s="5">
        <v>3.012</v>
      </c>
      <c r="H715" s="5">
        <v>14.295299999999999</v>
      </c>
      <c r="I715" s="4">
        <v>0.505</v>
      </c>
      <c r="J715" s="2" t="s">
        <v>5</v>
      </c>
      <c r="K715" s="4">
        <v>0.1409</v>
      </c>
    </row>
    <row r="716" spans="1:11">
      <c r="A716" s="1" t="s">
        <v>11</v>
      </c>
      <c r="B716" s="1" t="s">
        <v>1786</v>
      </c>
      <c r="C716" s="4">
        <v>1.24</v>
      </c>
      <c r="D716" s="2">
        <v>27.624600000000001</v>
      </c>
      <c r="E716" s="5">
        <v>31.097999999999999</v>
      </c>
      <c r="F716" s="5">
        <v>207.26</v>
      </c>
      <c r="G716" s="5">
        <v>0.81699999999999995</v>
      </c>
      <c r="H716" s="5">
        <v>13.323</v>
      </c>
      <c r="I716" s="4">
        <v>0.22600000000000001</v>
      </c>
      <c r="J716" s="2" t="s">
        <v>5</v>
      </c>
      <c r="K716" s="4">
        <v>0.1021</v>
      </c>
    </row>
    <row r="717" spans="1:11">
      <c r="A717" s="1" t="s">
        <v>11</v>
      </c>
      <c r="B717" s="1" t="s">
        <v>2075</v>
      </c>
      <c r="C717" s="4">
        <v>3.5632000000000001</v>
      </c>
      <c r="D717" s="2">
        <v>80.419899999999998</v>
      </c>
      <c r="E717" s="5">
        <v>75.853200000000001</v>
      </c>
      <c r="F717" s="5">
        <v>517.21320000000003</v>
      </c>
      <c r="G717" s="5">
        <v>6.4134000000000002</v>
      </c>
      <c r="H717" s="5">
        <v>21.174600000000002</v>
      </c>
      <c r="I717" s="4">
        <v>1.7472000000000001</v>
      </c>
      <c r="J717" s="2" t="s">
        <v>5</v>
      </c>
      <c r="K717" s="4">
        <v>0.36299999999999999</v>
      </c>
    </row>
    <row r="718" spans="1:11">
      <c r="A718" s="1" t="s">
        <v>11</v>
      </c>
      <c r="B718" s="1" t="s">
        <v>270</v>
      </c>
      <c r="C718" s="4">
        <v>2.3927</v>
      </c>
      <c r="D718" s="2">
        <v>48.387</v>
      </c>
      <c r="E718" s="5">
        <v>54.8249</v>
      </c>
      <c r="F718" s="5">
        <v>361.2192</v>
      </c>
      <c r="G718" s="5">
        <v>13.7187</v>
      </c>
      <c r="H718" s="5">
        <v>15.748900000000001</v>
      </c>
      <c r="I718" s="4">
        <v>3.0819999999999999</v>
      </c>
      <c r="J718" s="2" t="s">
        <v>5</v>
      </c>
      <c r="K718" s="4">
        <v>0.29799999999999999</v>
      </c>
    </row>
    <row r="719" spans="1:11">
      <c r="A719" s="1" t="s">
        <v>11</v>
      </c>
      <c r="B719" s="1" t="s">
        <v>815</v>
      </c>
      <c r="C719" s="4">
        <v>3.391</v>
      </c>
      <c r="D719" s="2">
        <v>90.077100000000002</v>
      </c>
      <c r="E719" s="5">
        <v>88.697199999999995</v>
      </c>
      <c r="F719" s="5">
        <v>563.61720000000003</v>
      </c>
      <c r="G719" s="5">
        <v>3.1884000000000001</v>
      </c>
      <c r="H719" s="5">
        <v>14.507199999999999</v>
      </c>
      <c r="I719" s="4">
        <v>0.99629999999999996</v>
      </c>
      <c r="J719" s="2" t="s">
        <v>5</v>
      </c>
      <c r="K719" s="4">
        <v>0.55420000000000003</v>
      </c>
    </row>
    <row r="720" spans="1:11">
      <c r="A720" s="1" t="s">
        <v>11</v>
      </c>
      <c r="B720" s="1" t="s">
        <v>557</v>
      </c>
      <c r="C720" s="4">
        <v>4.9059999999999997</v>
      </c>
      <c r="D720" s="2">
        <v>102.7955</v>
      </c>
      <c r="E720" s="5">
        <v>84.037599999999998</v>
      </c>
      <c r="F720" s="5">
        <v>626.80330000000004</v>
      </c>
      <c r="G720" s="5">
        <v>2.3332000000000002</v>
      </c>
      <c r="H720" s="5">
        <v>33.267699999999998</v>
      </c>
      <c r="I720" s="4">
        <v>1.1634</v>
      </c>
      <c r="J720" s="2" t="s">
        <v>5</v>
      </c>
      <c r="K720" s="4" t="s">
        <v>5</v>
      </c>
    </row>
    <row r="721" spans="1:11">
      <c r="A721" s="1" t="s">
        <v>11</v>
      </c>
      <c r="B721" s="1" t="s">
        <v>1680</v>
      </c>
      <c r="C721" s="4">
        <v>19.942</v>
      </c>
      <c r="D721" s="2">
        <v>382.05849999999998</v>
      </c>
      <c r="E721" s="5">
        <v>297.80200000000002</v>
      </c>
      <c r="F721" s="5">
        <v>2016.51</v>
      </c>
      <c r="G721" s="5">
        <v>39.762</v>
      </c>
      <c r="H721" s="5">
        <v>99.656000000000006</v>
      </c>
      <c r="I721" s="4">
        <v>5.5250000000000004</v>
      </c>
      <c r="J721" s="2" t="s">
        <v>5</v>
      </c>
      <c r="K721" s="4">
        <v>4.7926000000000002</v>
      </c>
    </row>
    <row r="722" spans="1:11">
      <c r="A722" s="1" t="s">
        <v>11</v>
      </c>
      <c r="B722" s="1" t="s">
        <v>1755</v>
      </c>
      <c r="C722" s="4">
        <v>2.0565000000000002</v>
      </c>
      <c r="D722" s="2">
        <v>35.533900000000003</v>
      </c>
      <c r="E722" s="5">
        <v>53.197099999999999</v>
      </c>
      <c r="F722" s="5">
        <v>203.37989999999999</v>
      </c>
      <c r="G722" s="5">
        <v>9.4993999999999996</v>
      </c>
      <c r="H722" s="5">
        <v>93.802300000000002</v>
      </c>
      <c r="I722" s="4">
        <v>0.6875</v>
      </c>
      <c r="J722" s="2" t="s">
        <v>5</v>
      </c>
      <c r="K722" s="4" t="s">
        <v>5</v>
      </c>
    </row>
    <row r="723" spans="1:11">
      <c r="A723" s="1" t="s">
        <v>11</v>
      </c>
      <c r="B723" s="1" t="s">
        <v>1449</v>
      </c>
      <c r="C723" s="4">
        <v>2.3580000000000001</v>
      </c>
      <c r="D723" s="2">
        <v>24.732800000000001</v>
      </c>
      <c r="E723" s="5">
        <v>68.528999999999996</v>
      </c>
      <c r="F723" s="5">
        <v>51.875999999999998</v>
      </c>
      <c r="G723" s="5">
        <v>1.333</v>
      </c>
      <c r="H723" s="5">
        <v>43.838000000000001</v>
      </c>
      <c r="I723" s="4">
        <v>0.85499999999999998</v>
      </c>
      <c r="J723" s="2" t="s">
        <v>5</v>
      </c>
      <c r="K723" s="4">
        <v>0.16750000000000001</v>
      </c>
    </row>
    <row r="724" spans="1:11">
      <c r="A724" s="1" t="s">
        <v>11</v>
      </c>
      <c r="B724" s="1" t="s">
        <v>1632</v>
      </c>
      <c r="C724" s="4">
        <v>3.2149999999999999</v>
      </c>
      <c r="D724" s="2">
        <v>20.121300000000002</v>
      </c>
      <c r="E724" s="5">
        <v>48.408299999999997</v>
      </c>
      <c r="F724" s="5">
        <v>249.1157</v>
      </c>
      <c r="G724" s="5">
        <v>64.841700000000003</v>
      </c>
      <c r="H724" s="5">
        <v>40.834899999999998</v>
      </c>
      <c r="I724" s="4">
        <v>0.6623</v>
      </c>
      <c r="J724" s="2" t="s">
        <v>5</v>
      </c>
      <c r="K724" s="4">
        <v>4.5400000000000003E-2</v>
      </c>
    </row>
    <row r="725" spans="1:11">
      <c r="A725" s="1" t="s">
        <v>11</v>
      </c>
      <c r="B725" s="1" t="s">
        <v>816</v>
      </c>
      <c r="C725" s="4">
        <v>0.248</v>
      </c>
      <c r="D725" s="2">
        <v>32.0974</v>
      </c>
      <c r="E725" s="5">
        <v>74.516999999999996</v>
      </c>
      <c r="F725" s="5">
        <v>64.046000000000006</v>
      </c>
      <c r="G725" s="5">
        <v>2.4849999999999999</v>
      </c>
      <c r="H725" s="5">
        <v>51.595999999999997</v>
      </c>
      <c r="I725" s="4">
        <v>1.25</v>
      </c>
      <c r="J725" s="2" t="s">
        <v>5</v>
      </c>
      <c r="K725" s="4">
        <v>7.46E-2</v>
      </c>
    </row>
    <row r="726" spans="1:11">
      <c r="A726" s="1" t="s">
        <v>11</v>
      </c>
      <c r="B726" s="1" t="s">
        <v>639</v>
      </c>
      <c r="C726" s="4">
        <v>5.3727</v>
      </c>
      <c r="D726" s="2">
        <v>33.981900000000003</v>
      </c>
      <c r="E726" s="5">
        <v>61.016300000000001</v>
      </c>
      <c r="F726" s="5">
        <v>295.52319999999997</v>
      </c>
      <c r="G726" s="5">
        <v>6.6069000000000004</v>
      </c>
      <c r="H726" s="5">
        <v>51.772399999999998</v>
      </c>
      <c r="I726" s="4">
        <v>0.78739999999999999</v>
      </c>
      <c r="J726" s="2" t="s">
        <v>5</v>
      </c>
      <c r="K726" s="4">
        <v>0.24579999999999999</v>
      </c>
    </row>
    <row r="727" spans="1:11">
      <c r="A727" s="1" t="s">
        <v>11</v>
      </c>
      <c r="B727" s="1" t="s">
        <v>724</v>
      </c>
      <c r="C727" s="4">
        <v>7.3929999999999998</v>
      </c>
      <c r="D727" s="2">
        <v>68.881100000000004</v>
      </c>
      <c r="E727" s="5">
        <v>120.0886</v>
      </c>
      <c r="F727" s="5">
        <v>307.91059999999999</v>
      </c>
      <c r="G727" s="5">
        <v>2.198</v>
      </c>
      <c r="H727" s="5">
        <v>165.6559</v>
      </c>
      <c r="I727" s="4">
        <v>0.31780000000000003</v>
      </c>
      <c r="J727" s="2" t="s">
        <v>5</v>
      </c>
      <c r="K727" s="4" t="s">
        <v>5</v>
      </c>
    </row>
    <row r="728" spans="1:11">
      <c r="A728" s="1" t="s">
        <v>11</v>
      </c>
      <c r="B728" s="1" t="s">
        <v>498</v>
      </c>
      <c r="C728" s="4">
        <v>2.5470000000000002</v>
      </c>
      <c r="D728" s="2">
        <v>26.4237</v>
      </c>
      <c r="E728" s="5">
        <v>59.618499999999997</v>
      </c>
      <c r="F728" s="5">
        <v>120.79300000000001</v>
      </c>
      <c r="G728" s="5">
        <v>1.4770000000000001</v>
      </c>
      <c r="H728" s="5">
        <v>21.560600000000001</v>
      </c>
      <c r="I728" s="4">
        <v>0.753</v>
      </c>
      <c r="J728" s="2" t="s">
        <v>5</v>
      </c>
      <c r="K728" s="4">
        <v>7.1499999999999994E-2</v>
      </c>
    </row>
    <row r="729" spans="1:11">
      <c r="A729" s="1" t="s">
        <v>11</v>
      </c>
      <c r="B729" s="1" t="s">
        <v>1639</v>
      </c>
      <c r="C729" s="4">
        <v>2.3452999999999999</v>
      </c>
      <c r="D729" s="2">
        <v>23.807300000000001</v>
      </c>
      <c r="E729" s="5">
        <v>32.371099999999998</v>
      </c>
      <c r="F729" s="5">
        <v>127.6026</v>
      </c>
      <c r="G729" s="5">
        <v>16.2424</v>
      </c>
      <c r="H729" s="5">
        <v>55.637700000000002</v>
      </c>
      <c r="I729" s="4">
        <v>0.77780000000000005</v>
      </c>
      <c r="J729" s="2" t="s">
        <v>5</v>
      </c>
      <c r="K729" s="4" t="s">
        <v>5</v>
      </c>
    </row>
    <row r="730" spans="1:11">
      <c r="A730" s="1" t="s">
        <v>11</v>
      </c>
      <c r="B730" s="1" t="s">
        <v>971</v>
      </c>
      <c r="C730" s="4">
        <v>4.7823000000000002</v>
      </c>
      <c r="D730" s="2">
        <v>24.791599999999999</v>
      </c>
      <c r="E730" s="5">
        <v>60.691000000000003</v>
      </c>
      <c r="F730" s="5">
        <v>163.4083</v>
      </c>
      <c r="G730" s="5">
        <v>1.7526999999999999</v>
      </c>
      <c r="H730" s="5">
        <v>11.911099999999999</v>
      </c>
      <c r="I730" s="4">
        <v>0.84530000000000005</v>
      </c>
      <c r="J730" s="2" t="s">
        <v>5</v>
      </c>
      <c r="K730" s="4">
        <v>0.17610000000000001</v>
      </c>
    </row>
    <row r="731" spans="1:11">
      <c r="A731" s="1" t="s">
        <v>11</v>
      </c>
      <c r="B731" s="1" t="s">
        <v>641</v>
      </c>
      <c r="C731" s="4">
        <v>1.8660000000000001</v>
      </c>
      <c r="D731" s="2">
        <v>20.024100000000001</v>
      </c>
      <c r="E731" s="5" t="s">
        <v>5</v>
      </c>
      <c r="F731" s="5">
        <v>79.334000000000003</v>
      </c>
      <c r="G731" s="5">
        <v>3.621</v>
      </c>
      <c r="H731" s="5">
        <v>29.603000000000002</v>
      </c>
      <c r="I731" s="4">
        <v>0.22500000000000001</v>
      </c>
      <c r="J731" s="2" t="s">
        <v>5</v>
      </c>
      <c r="K731" s="4">
        <v>4.8500000000000001E-2</v>
      </c>
    </row>
    <row r="732" spans="1:11">
      <c r="A732" s="1" t="s">
        <v>11</v>
      </c>
      <c r="B732" s="1" t="s">
        <v>1406</v>
      </c>
      <c r="C732" s="4">
        <v>2.14</v>
      </c>
      <c r="D732" s="2">
        <v>23.570599999999999</v>
      </c>
      <c r="E732" s="5">
        <v>64.088700000000003</v>
      </c>
      <c r="F732" s="5">
        <v>101.872</v>
      </c>
      <c r="G732" s="5">
        <v>6.8460000000000001</v>
      </c>
      <c r="H732" s="5">
        <v>39.295999999999999</v>
      </c>
      <c r="I732" s="4">
        <v>1.3240000000000001</v>
      </c>
      <c r="J732" s="2" t="s">
        <v>5</v>
      </c>
      <c r="K732" s="4">
        <v>7.4399999999999994E-2</v>
      </c>
    </row>
    <row r="733" spans="1:11">
      <c r="A733" s="1" t="s">
        <v>11</v>
      </c>
      <c r="B733" s="1" t="s">
        <v>1668</v>
      </c>
      <c r="C733" s="4">
        <v>2.9670000000000001</v>
      </c>
      <c r="D733" s="2">
        <v>26.287800000000001</v>
      </c>
      <c r="E733" s="5">
        <v>50.880099999999999</v>
      </c>
      <c r="F733" s="5">
        <v>350.42950000000002</v>
      </c>
      <c r="G733" s="5">
        <v>5.3990999999999998</v>
      </c>
      <c r="H733" s="5">
        <v>47.274900000000002</v>
      </c>
      <c r="I733" s="4">
        <v>0.20799999999999999</v>
      </c>
      <c r="J733" s="2" t="s">
        <v>5</v>
      </c>
      <c r="K733" s="4">
        <v>8.1900000000000001E-2</v>
      </c>
    </row>
    <row r="734" spans="1:11">
      <c r="A734" s="1" t="s">
        <v>11</v>
      </c>
      <c r="B734" s="1" t="s">
        <v>968</v>
      </c>
      <c r="C734" s="4">
        <v>1.6</v>
      </c>
      <c r="D734" s="2">
        <v>12.0412</v>
      </c>
      <c r="E734" s="5">
        <v>22</v>
      </c>
      <c r="F734" s="5">
        <v>540</v>
      </c>
      <c r="G734" s="5">
        <v>26</v>
      </c>
      <c r="H734" s="5">
        <v>115</v>
      </c>
      <c r="I734" s="4">
        <v>3.1</v>
      </c>
      <c r="J734" s="2" t="s">
        <v>5</v>
      </c>
      <c r="K734" s="4" t="s">
        <v>5</v>
      </c>
    </row>
    <row r="735" spans="1:11">
      <c r="A735" s="1" t="s">
        <v>11</v>
      </c>
      <c r="B735" s="1" t="s">
        <v>52</v>
      </c>
      <c r="C735" s="4">
        <v>0.38500000000000001</v>
      </c>
      <c r="D735" s="2">
        <v>10.561</v>
      </c>
      <c r="E735" s="5">
        <v>11.8963</v>
      </c>
      <c r="F735" s="5">
        <v>73.582999999999998</v>
      </c>
      <c r="G735" s="5">
        <v>40.161000000000001</v>
      </c>
      <c r="H735" s="5">
        <v>230.65100000000001</v>
      </c>
      <c r="I735" s="4">
        <v>0.66200000000000003</v>
      </c>
      <c r="J735" s="2" t="s">
        <v>5</v>
      </c>
      <c r="K735" s="4">
        <v>0</v>
      </c>
    </row>
    <row r="736" spans="1:11">
      <c r="A736" s="1" t="s">
        <v>11</v>
      </c>
      <c r="B736" s="1" t="s">
        <v>1658</v>
      </c>
      <c r="C736" s="4">
        <v>2.5</v>
      </c>
      <c r="D736" s="2">
        <v>50.088999999999999</v>
      </c>
      <c r="E736" s="5">
        <v>50</v>
      </c>
      <c r="F736" s="5">
        <v>360</v>
      </c>
      <c r="G736" s="5">
        <v>44</v>
      </c>
      <c r="H736" s="5">
        <v>192</v>
      </c>
      <c r="I736" s="4">
        <v>2.2400000000000002</v>
      </c>
      <c r="J736" s="2" t="s">
        <v>5</v>
      </c>
      <c r="K736" s="4" t="s">
        <v>5</v>
      </c>
    </row>
    <row r="737" spans="1:11">
      <c r="A737" s="1" t="s">
        <v>11</v>
      </c>
      <c r="B737" s="1" t="s">
        <v>444</v>
      </c>
      <c r="C737" s="4">
        <v>1.64</v>
      </c>
      <c r="D737" s="2">
        <v>31.536200000000001</v>
      </c>
      <c r="E737" s="5">
        <v>28</v>
      </c>
      <c r="F737" s="5">
        <v>330</v>
      </c>
      <c r="G737" s="5">
        <v>17</v>
      </c>
      <c r="H737" s="5">
        <v>62</v>
      </c>
      <c r="I737" s="4">
        <v>4.22</v>
      </c>
      <c r="J737" s="2" t="s">
        <v>5</v>
      </c>
      <c r="K737" s="4" t="s">
        <v>5</v>
      </c>
    </row>
    <row r="738" spans="1:11">
      <c r="A738" s="1" t="s">
        <v>11</v>
      </c>
      <c r="B738" s="1" t="s">
        <v>489</v>
      </c>
      <c r="C738" s="4">
        <v>5.71</v>
      </c>
      <c r="D738" s="2">
        <v>76.523799999999994</v>
      </c>
      <c r="E738" s="5">
        <v>89</v>
      </c>
      <c r="F738" s="5">
        <v>650</v>
      </c>
      <c r="G738" s="5">
        <v>16</v>
      </c>
      <c r="H738" s="5">
        <v>459</v>
      </c>
      <c r="I738" s="4">
        <v>8.48</v>
      </c>
      <c r="J738" s="2" t="s">
        <v>5</v>
      </c>
      <c r="K738" s="4" t="s">
        <v>5</v>
      </c>
    </row>
    <row r="739" spans="1:11">
      <c r="A739" s="1" t="s">
        <v>11</v>
      </c>
      <c r="B739" s="1" t="s">
        <v>859</v>
      </c>
      <c r="C739" s="4">
        <v>3.0975000000000001</v>
      </c>
      <c r="D739" s="2">
        <v>27.394600000000001</v>
      </c>
      <c r="E739" s="5">
        <v>70.223200000000006</v>
      </c>
      <c r="F739" s="5">
        <v>347.40190000000001</v>
      </c>
      <c r="G739" s="5">
        <v>6.2451999999999996</v>
      </c>
      <c r="H739" s="5">
        <v>16.936699999999998</v>
      </c>
      <c r="I739" s="4">
        <v>1.4165000000000001</v>
      </c>
      <c r="J739" s="2" t="s">
        <v>5</v>
      </c>
      <c r="K739" s="4" t="s">
        <v>5</v>
      </c>
    </row>
    <row r="740" spans="1:11">
      <c r="A740" s="1" t="s">
        <v>11</v>
      </c>
      <c r="B740" s="1" t="s">
        <v>407</v>
      </c>
      <c r="C740" s="4">
        <v>7.0179999999999998</v>
      </c>
      <c r="D740" s="2">
        <v>330.1551</v>
      </c>
      <c r="E740" s="5">
        <v>96.414000000000001</v>
      </c>
      <c r="F740" s="5">
        <v>243.71299999999999</v>
      </c>
      <c r="G740" s="5">
        <v>31.545999999999999</v>
      </c>
      <c r="H740" s="5">
        <v>324.83499999999998</v>
      </c>
      <c r="I740" s="4">
        <v>39.36</v>
      </c>
      <c r="J740" s="2" t="s">
        <v>5</v>
      </c>
      <c r="K740" s="4">
        <v>0.91579999999999995</v>
      </c>
    </row>
    <row r="741" spans="1:11">
      <c r="A741" s="1" t="s">
        <v>11</v>
      </c>
      <c r="B741" s="1" t="s">
        <v>1168</v>
      </c>
      <c r="C741" s="4">
        <v>1.093</v>
      </c>
      <c r="D741" s="2">
        <v>17.380299999999998</v>
      </c>
      <c r="E741" s="5">
        <v>20.75</v>
      </c>
      <c r="F741" s="5">
        <v>228.672</v>
      </c>
      <c r="G741" s="5">
        <v>110.65300000000001</v>
      </c>
      <c r="H741" s="5">
        <v>25.606000000000002</v>
      </c>
      <c r="I741" s="4">
        <v>3.7189999999999999</v>
      </c>
      <c r="J741" s="2" t="s">
        <v>5</v>
      </c>
      <c r="K741" s="4">
        <v>0.13519999999999999</v>
      </c>
    </row>
    <row r="742" spans="1:11">
      <c r="A742" s="1" t="s">
        <v>11</v>
      </c>
      <c r="B742" s="1" t="s">
        <v>527</v>
      </c>
      <c r="C742" s="4">
        <v>3.05</v>
      </c>
      <c r="D742" s="2">
        <v>55.405999999999999</v>
      </c>
      <c r="E742" s="5">
        <v>46</v>
      </c>
      <c r="F742" s="5">
        <v>520</v>
      </c>
      <c r="G742" s="5">
        <v>14</v>
      </c>
      <c r="H742" s="5">
        <v>188</v>
      </c>
      <c r="I742" s="4">
        <v>11</v>
      </c>
      <c r="J742" s="2" t="s">
        <v>5</v>
      </c>
      <c r="K742" s="4" t="s">
        <v>5</v>
      </c>
    </row>
    <row r="743" spans="1:11">
      <c r="A743" s="1" t="s">
        <v>11</v>
      </c>
      <c r="B743" s="1" t="s">
        <v>111</v>
      </c>
      <c r="C743" s="4">
        <v>3.17</v>
      </c>
      <c r="D743" s="2">
        <v>45.545000000000002</v>
      </c>
      <c r="E743" s="5">
        <v>48</v>
      </c>
      <c r="F743" s="5">
        <v>500</v>
      </c>
      <c r="G743" s="5">
        <v>23</v>
      </c>
      <c r="H743" s="5">
        <v>79</v>
      </c>
      <c r="I743" s="4">
        <v>8.41</v>
      </c>
      <c r="J743" s="2" t="s">
        <v>5</v>
      </c>
      <c r="K743" s="4" t="s">
        <v>5</v>
      </c>
    </row>
    <row r="744" spans="1:11">
      <c r="A744" s="1" t="s">
        <v>11</v>
      </c>
      <c r="B744" s="1" t="s">
        <v>936</v>
      </c>
      <c r="C744" s="4">
        <v>0.05</v>
      </c>
      <c r="D744" s="2">
        <v>4.415</v>
      </c>
      <c r="E744" s="5">
        <v>2</v>
      </c>
      <c r="F744" s="5">
        <v>30</v>
      </c>
      <c r="G744" s="5">
        <v>18</v>
      </c>
      <c r="H744" s="5">
        <v>36</v>
      </c>
      <c r="I744" s="4">
        <v>0.13</v>
      </c>
      <c r="J744" s="2" t="s">
        <v>5</v>
      </c>
      <c r="K744" s="4" t="s">
        <v>5</v>
      </c>
    </row>
    <row r="745" spans="1:11">
      <c r="A745" s="1" t="s">
        <v>11</v>
      </c>
      <c r="B745" s="1" t="s">
        <v>342</v>
      </c>
      <c r="C745" s="4">
        <v>2.2000000000000002</v>
      </c>
      <c r="D745" s="2">
        <v>21.746200000000002</v>
      </c>
      <c r="E745" s="5">
        <v>37</v>
      </c>
      <c r="F745" s="5">
        <v>300</v>
      </c>
      <c r="G745" s="5">
        <v>20</v>
      </c>
      <c r="H745" s="5">
        <v>68</v>
      </c>
      <c r="I745" s="4">
        <v>1.1000000000000001</v>
      </c>
      <c r="J745" s="2" t="s">
        <v>5</v>
      </c>
      <c r="K745" s="4" t="s">
        <v>5</v>
      </c>
    </row>
    <row r="746" spans="1:11">
      <c r="A746" s="1" t="s">
        <v>11</v>
      </c>
      <c r="B746" s="1" t="s">
        <v>890</v>
      </c>
      <c r="C746" s="4">
        <v>2.4</v>
      </c>
      <c r="D746" s="2">
        <v>22.993200000000002</v>
      </c>
      <c r="E746" s="5">
        <v>47</v>
      </c>
      <c r="F746" s="5">
        <v>230</v>
      </c>
      <c r="G746" s="5">
        <v>74</v>
      </c>
      <c r="H746" s="5">
        <v>91</v>
      </c>
      <c r="I746" s="4">
        <v>2.9</v>
      </c>
      <c r="J746" s="2" t="s">
        <v>5</v>
      </c>
      <c r="K746" s="4" t="s">
        <v>5</v>
      </c>
    </row>
    <row r="747" spans="1:11">
      <c r="A747" s="1" t="s">
        <v>11</v>
      </c>
      <c r="B747" s="1" t="s">
        <v>608</v>
      </c>
      <c r="C747" s="4">
        <v>3.9</v>
      </c>
      <c r="D747" s="2">
        <v>29.836500000000001</v>
      </c>
      <c r="E747" s="5">
        <v>84</v>
      </c>
      <c r="F747" s="5">
        <v>320</v>
      </c>
      <c r="G747" s="5">
        <v>9</v>
      </c>
      <c r="H747" s="5">
        <v>33</v>
      </c>
      <c r="I747" s="4">
        <v>1.1000000000000001</v>
      </c>
      <c r="J747" s="2" t="s">
        <v>5</v>
      </c>
      <c r="K747" s="4" t="s">
        <v>5</v>
      </c>
    </row>
    <row r="748" spans="1:11">
      <c r="A748" s="1" t="s">
        <v>11</v>
      </c>
      <c r="B748" s="1" t="s">
        <v>1549</v>
      </c>
      <c r="C748" s="4">
        <v>2.2999999999999998</v>
      </c>
      <c r="D748" s="2">
        <v>22.731200000000001</v>
      </c>
      <c r="E748" s="5">
        <v>65</v>
      </c>
      <c r="F748" s="5">
        <v>320</v>
      </c>
      <c r="G748" s="5">
        <v>3</v>
      </c>
      <c r="H748" s="5">
        <v>11</v>
      </c>
      <c r="I748" s="4">
        <v>0.9</v>
      </c>
      <c r="J748" s="2" t="s">
        <v>5</v>
      </c>
      <c r="K748" s="4" t="s">
        <v>5</v>
      </c>
    </row>
    <row r="749" spans="1:11">
      <c r="A749" s="1" t="s">
        <v>11</v>
      </c>
      <c r="B749" s="1" t="s">
        <v>408</v>
      </c>
      <c r="C749" s="4">
        <v>1.5740000000000001</v>
      </c>
      <c r="D749" s="2">
        <v>14.829800000000001</v>
      </c>
      <c r="E749" s="5">
        <v>37.804000000000002</v>
      </c>
      <c r="F749" s="5">
        <v>294.74200000000002</v>
      </c>
      <c r="G749" s="5">
        <v>1.296</v>
      </c>
      <c r="H749" s="5">
        <v>72.004999999999995</v>
      </c>
      <c r="I749" s="4">
        <v>1.3859999999999999</v>
      </c>
      <c r="J749" s="2" t="s">
        <v>5</v>
      </c>
      <c r="K749" s="4">
        <v>0.1033</v>
      </c>
    </row>
    <row r="750" spans="1:11">
      <c r="A750" s="1" t="s">
        <v>11</v>
      </c>
      <c r="B750" s="1" t="s">
        <v>1496</v>
      </c>
      <c r="C750" s="4">
        <v>3.89</v>
      </c>
      <c r="D750" s="2">
        <v>78.754999999999995</v>
      </c>
      <c r="E750" s="5">
        <v>123</v>
      </c>
      <c r="F750" s="5">
        <v>780</v>
      </c>
      <c r="G750" s="5">
        <v>22</v>
      </c>
      <c r="H750" s="5">
        <v>424</v>
      </c>
      <c r="I750" s="4">
        <v>7.5</v>
      </c>
      <c r="J750" s="2" t="s">
        <v>5</v>
      </c>
      <c r="K750" s="4" t="s">
        <v>5</v>
      </c>
    </row>
    <row r="751" spans="1:11">
      <c r="A751" s="1" t="s">
        <v>2130</v>
      </c>
      <c r="B751" s="1" t="s">
        <v>932</v>
      </c>
      <c r="C751" s="4">
        <v>39.932000000000002</v>
      </c>
      <c r="D751" s="2">
        <v>264.66219999999998</v>
      </c>
      <c r="E751" s="5">
        <v>829.38900000000001</v>
      </c>
      <c r="F751" s="5">
        <v>4160.1289999999999</v>
      </c>
      <c r="G751" s="5">
        <v>209.21600000000001</v>
      </c>
      <c r="H751" s="5">
        <v>277.78699999999998</v>
      </c>
      <c r="I751" s="4">
        <v>62.043999999999997</v>
      </c>
      <c r="J751" s="2" t="s">
        <v>5</v>
      </c>
      <c r="K751" s="4">
        <v>1.1247</v>
      </c>
    </row>
    <row r="752" spans="1:11">
      <c r="A752" s="1" t="s">
        <v>159</v>
      </c>
      <c r="B752" s="1" t="s">
        <v>1517</v>
      </c>
      <c r="C752" s="4">
        <v>28.05</v>
      </c>
      <c r="D752" s="2">
        <v>267.50529999999998</v>
      </c>
      <c r="E752" s="5">
        <v>477.68959999999998</v>
      </c>
      <c r="F752" s="5">
        <v>2753.5137</v>
      </c>
      <c r="G752" s="5">
        <v>967.50869999999998</v>
      </c>
      <c r="H752" s="5">
        <v>341.57220000000001</v>
      </c>
      <c r="I752" s="4">
        <v>56.244300000000003</v>
      </c>
      <c r="J752" s="2">
        <v>0</v>
      </c>
      <c r="K752" s="4">
        <v>0.47660000000000002</v>
      </c>
    </row>
    <row r="753" spans="1:11">
      <c r="A753" s="1" t="s">
        <v>159</v>
      </c>
      <c r="B753" s="1" t="s">
        <v>1004</v>
      </c>
      <c r="C753" s="4">
        <v>18.073</v>
      </c>
      <c r="D753" s="2">
        <v>294.15010000000001</v>
      </c>
      <c r="E753" s="5">
        <v>332.4812</v>
      </c>
      <c r="F753" s="5">
        <v>1605.7784999999999</v>
      </c>
      <c r="G753" s="5">
        <v>516.87260000000003</v>
      </c>
      <c r="H753" s="5">
        <v>352.16309999999999</v>
      </c>
      <c r="I753" s="4">
        <v>37.914200000000001</v>
      </c>
      <c r="J753" s="2" t="s">
        <v>5</v>
      </c>
      <c r="K753" s="4">
        <v>0.26079999999999998</v>
      </c>
    </row>
    <row r="754" spans="1:11">
      <c r="A754" s="1" t="s">
        <v>159</v>
      </c>
      <c r="B754" s="1" t="s">
        <v>1745</v>
      </c>
      <c r="C754" s="4">
        <v>10.273999999999999</v>
      </c>
      <c r="D754" s="2">
        <v>302.23219999999998</v>
      </c>
      <c r="E754" s="5">
        <v>72.927499999999995</v>
      </c>
      <c r="F754" s="5">
        <v>89.296000000000006</v>
      </c>
      <c r="G754" s="5">
        <v>106.515</v>
      </c>
      <c r="H754" s="5">
        <v>1187.3885</v>
      </c>
      <c r="I754" s="4">
        <v>40.707999999999998</v>
      </c>
      <c r="J754" s="2">
        <v>0</v>
      </c>
      <c r="K754" s="4">
        <v>0.32429999999999998</v>
      </c>
    </row>
    <row r="755" spans="1:11">
      <c r="A755" s="1" t="s">
        <v>159</v>
      </c>
      <c r="B755" s="1" t="s">
        <v>349</v>
      </c>
      <c r="C755" s="4">
        <v>0.95</v>
      </c>
      <c r="D755" s="2">
        <v>41.156700000000001</v>
      </c>
      <c r="E755" s="5">
        <v>42.486499999999999</v>
      </c>
      <c r="F755" s="5">
        <v>61.908000000000001</v>
      </c>
      <c r="G755" s="5">
        <v>16.425000000000001</v>
      </c>
      <c r="H755" s="5">
        <v>25.805099999999999</v>
      </c>
      <c r="I755" s="4">
        <v>0.87</v>
      </c>
      <c r="J755" s="2" t="s">
        <v>5</v>
      </c>
      <c r="K755" s="4">
        <v>0</v>
      </c>
    </row>
    <row r="756" spans="1:11">
      <c r="A756" s="1" t="s">
        <v>159</v>
      </c>
      <c r="B756" s="1" t="s">
        <v>497</v>
      </c>
      <c r="C756" s="4">
        <v>1.1970000000000001</v>
      </c>
      <c r="D756" s="2">
        <v>189.1532</v>
      </c>
      <c r="E756" s="5">
        <v>5.5119999999999996</v>
      </c>
      <c r="F756" s="5">
        <v>567.41</v>
      </c>
      <c r="G756" s="5">
        <v>14907.911</v>
      </c>
      <c r="H756" s="5">
        <v>252.44800000000001</v>
      </c>
      <c r="I756" s="4">
        <v>3.24</v>
      </c>
      <c r="J756" s="2" t="s">
        <v>5</v>
      </c>
      <c r="K756" s="4">
        <v>0.23480000000000001</v>
      </c>
    </row>
    <row r="757" spans="1:11">
      <c r="A757" s="1" t="s">
        <v>159</v>
      </c>
      <c r="B757" s="1" t="s">
        <v>1891</v>
      </c>
      <c r="C757" s="4">
        <v>0.25750000000000001</v>
      </c>
      <c r="D757" s="2">
        <v>16.028500000000001</v>
      </c>
      <c r="E757" s="5">
        <v>1.8311999999999999</v>
      </c>
      <c r="F757" s="5">
        <v>18.581399999999999</v>
      </c>
      <c r="G757" s="5">
        <v>76.697699999999998</v>
      </c>
      <c r="H757" s="5">
        <v>92.245199999999997</v>
      </c>
      <c r="I757" s="4">
        <v>3.3134000000000001</v>
      </c>
      <c r="J757" s="2" t="s">
        <v>5</v>
      </c>
      <c r="K757" s="4" t="s">
        <v>5</v>
      </c>
    </row>
    <row r="758" spans="1:11">
      <c r="A758" s="1" t="s">
        <v>159</v>
      </c>
      <c r="B758" s="1" t="s">
        <v>1594</v>
      </c>
      <c r="C758" s="4">
        <v>8.4250000000000007</v>
      </c>
      <c r="D758" s="2">
        <v>254.26050000000001</v>
      </c>
      <c r="E758" s="5">
        <v>301.87360000000001</v>
      </c>
      <c r="F758" s="5">
        <v>1673.2945</v>
      </c>
      <c r="G758" s="5">
        <v>4196.4817999999996</v>
      </c>
      <c r="H758" s="5">
        <v>903.72349999999994</v>
      </c>
      <c r="I758" s="4">
        <v>3.2570999999999999</v>
      </c>
      <c r="J758" s="2" t="s">
        <v>5</v>
      </c>
      <c r="K758" s="4" t="s">
        <v>5</v>
      </c>
    </row>
    <row r="759" spans="1:11">
      <c r="A759" s="1" t="s">
        <v>159</v>
      </c>
      <c r="B759" s="1" t="s">
        <v>2076</v>
      </c>
      <c r="C759" s="4">
        <v>0.82769999999999999</v>
      </c>
      <c r="D759" s="2">
        <v>19.779299999999999</v>
      </c>
      <c r="E759" s="5">
        <v>14.426399999999999</v>
      </c>
      <c r="F759" s="5">
        <v>6.5702999999999996</v>
      </c>
      <c r="G759" s="5">
        <v>248.36060000000001</v>
      </c>
      <c r="H759" s="5">
        <v>87.481499999999997</v>
      </c>
      <c r="I759" s="4">
        <v>0.97230000000000005</v>
      </c>
      <c r="J759" s="2" t="s">
        <v>5</v>
      </c>
      <c r="K759" s="4">
        <v>3.09E-2</v>
      </c>
    </row>
    <row r="760" spans="1:11">
      <c r="A760" s="1" t="s">
        <v>159</v>
      </c>
      <c r="B760" s="1" t="s">
        <v>896</v>
      </c>
      <c r="C760" s="4">
        <v>0.71599999999999997</v>
      </c>
      <c r="D760" s="2">
        <v>14.014099999999999</v>
      </c>
      <c r="E760" s="5">
        <v>7.6449999999999996</v>
      </c>
      <c r="F760" s="5">
        <v>5.9809999999999999</v>
      </c>
      <c r="G760" s="5">
        <v>367.38850000000002</v>
      </c>
      <c r="H760" s="5">
        <v>63.585000000000001</v>
      </c>
      <c r="I760" s="4">
        <v>0.44650000000000001</v>
      </c>
      <c r="J760" s="2" t="s">
        <v>5</v>
      </c>
      <c r="K760" s="4">
        <v>5.9400000000000001E-2</v>
      </c>
    </row>
    <row r="761" spans="1:11">
      <c r="A761" s="1" t="s">
        <v>159</v>
      </c>
      <c r="B761" s="1" t="s">
        <v>1032</v>
      </c>
      <c r="C761" s="4">
        <v>1.052</v>
      </c>
      <c r="D761" s="2">
        <v>28.6693</v>
      </c>
      <c r="E761" s="5">
        <v>17.9298</v>
      </c>
      <c r="F761" s="5">
        <v>7.1294000000000004</v>
      </c>
      <c r="G761" s="5">
        <v>207.78319999999999</v>
      </c>
      <c r="H761" s="5">
        <v>161.7379</v>
      </c>
      <c r="I761" s="4">
        <v>1.1116999999999999</v>
      </c>
      <c r="J761" s="2" t="s">
        <v>5</v>
      </c>
      <c r="K761" s="4" t="s">
        <v>5</v>
      </c>
    </row>
    <row r="762" spans="1:11">
      <c r="A762" s="1" t="s">
        <v>159</v>
      </c>
      <c r="B762" s="1" t="s">
        <v>1860</v>
      </c>
      <c r="C762" s="4">
        <v>0.84899999999999998</v>
      </c>
      <c r="D762" s="2">
        <v>17.3797</v>
      </c>
      <c r="E762" s="5">
        <v>27.5623</v>
      </c>
      <c r="F762" s="5">
        <v>8.4467999999999996</v>
      </c>
      <c r="G762" s="5">
        <v>284.98110000000003</v>
      </c>
      <c r="H762" s="5">
        <v>80.308099999999996</v>
      </c>
      <c r="I762" s="4">
        <v>1.1763999999999999</v>
      </c>
      <c r="J762" s="2" t="s">
        <v>5</v>
      </c>
      <c r="K762" s="4" t="s">
        <v>5</v>
      </c>
    </row>
    <row r="763" spans="1:11">
      <c r="A763" s="1" t="s">
        <v>159</v>
      </c>
      <c r="B763" s="1" t="s">
        <v>1648</v>
      </c>
      <c r="C763" s="4">
        <v>0.77949999999999997</v>
      </c>
      <c r="D763" s="2">
        <v>16.7364</v>
      </c>
      <c r="E763" s="5">
        <v>11.070399999999999</v>
      </c>
      <c r="F763" s="5">
        <v>7.4844999999999997</v>
      </c>
      <c r="G763" s="5">
        <v>230.43729999999999</v>
      </c>
      <c r="H763" s="5">
        <v>78.472499999999997</v>
      </c>
      <c r="I763" s="4">
        <v>1.2892999999999999</v>
      </c>
      <c r="J763" s="2" t="s">
        <v>5</v>
      </c>
      <c r="K763" s="4">
        <v>2.7099999999999999E-2</v>
      </c>
    </row>
    <row r="764" spans="1:11">
      <c r="A764" s="1" t="s">
        <v>159</v>
      </c>
      <c r="B764" s="1" t="s">
        <v>167</v>
      </c>
      <c r="C764" s="4">
        <v>0.74199999999999999</v>
      </c>
      <c r="D764" s="2">
        <v>22.097300000000001</v>
      </c>
      <c r="E764" s="5">
        <v>7.9242999999999997</v>
      </c>
      <c r="F764" s="5">
        <v>3.8098000000000001</v>
      </c>
      <c r="G764" s="5">
        <v>151.2131</v>
      </c>
      <c r="H764" s="5">
        <v>53.303899999999999</v>
      </c>
      <c r="I764" s="4">
        <v>0.83779999999999999</v>
      </c>
      <c r="J764" s="2" t="s">
        <v>5</v>
      </c>
      <c r="K764" s="4" t="s">
        <v>5</v>
      </c>
    </row>
    <row r="765" spans="1:11">
      <c r="A765" s="1" t="s">
        <v>159</v>
      </c>
      <c r="B765" s="1" t="s">
        <v>646</v>
      </c>
      <c r="C765" s="4">
        <v>10.0465</v>
      </c>
      <c r="D765" s="2">
        <v>219.98249999999999</v>
      </c>
      <c r="E765" s="5">
        <v>424.14370000000002</v>
      </c>
      <c r="F765" s="5">
        <v>7489.3251</v>
      </c>
      <c r="G765" s="5">
        <v>3152.5113000000001</v>
      </c>
      <c r="H765" s="5">
        <v>790.86120000000005</v>
      </c>
      <c r="I765" s="4">
        <v>4.4272</v>
      </c>
      <c r="J765" s="2">
        <v>0</v>
      </c>
      <c r="K765" s="4">
        <v>0.49080000000000001</v>
      </c>
    </row>
    <row r="766" spans="1:11">
      <c r="A766" s="1" t="s">
        <v>159</v>
      </c>
      <c r="B766" s="1" t="s">
        <v>732</v>
      </c>
      <c r="C766" s="4">
        <v>2.9584999999999999</v>
      </c>
      <c r="D766" s="2">
        <v>35.733499999999999</v>
      </c>
      <c r="E766" s="5">
        <v>58.262300000000003</v>
      </c>
      <c r="F766" s="5">
        <v>225.3526</v>
      </c>
      <c r="G766" s="5">
        <v>5491.3922000000002</v>
      </c>
      <c r="H766" s="5">
        <v>199.01079999999999</v>
      </c>
      <c r="I766" s="4">
        <v>5.4478</v>
      </c>
      <c r="J766" s="2" t="s">
        <v>5</v>
      </c>
      <c r="K766" s="4">
        <v>5.45E-2</v>
      </c>
    </row>
    <row r="767" spans="1:11">
      <c r="A767" s="1" t="s">
        <v>159</v>
      </c>
      <c r="B767" s="1" t="s">
        <v>1301</v>
      </c>
      <c r="C767" s="4">
        <v>22.917000000000002</v>
      </c>
      <c r="D767" s="2">
        <v>224.92619999999999</v>
      </c>
      <c r="E767" s="5">
        <v>355.10469999999998</v>
      </c>
      <c r="F767" s="5">
        <v>339.90879999999999</v>
      </c>
      <c r="G767" s="5">
        <v>8084.6454999999996</v>
      </c>
      <c r="H767" s="5">
        <v>949.94809999999995</v>
      </c>
      <c r="I767" s="4">
        <v>28.634499999999999</v>
      </c>
      <c r="J767" s="2" t="s">
        <v>5</v>
      </c>
      <c r="K767" s="4">
        <v>0.12670000000000001</v>
      </c>
    </row>
    <row r="768" spans="1:11">
      <c r="A768" s="1" t="s">
        <v>159</v>
      </c>
      <c r="B768" s="1" t="s">
        <v>545</v>
      </c>
      <c r="C768" s="4">
        <v>6.1779999999999999</v>
      </c>
      <c r="D768" s="2">
        <v>201.39490000000001</v>
      </c>
      <c r="E768" s="5">
        <v>208.0804</v>
      </c>
      <c r="F768" s="5">
        <v>860.60569999999996</v>
      </c>
      <c r="G768" s="5">
        <v>10169.847299999999</v>
      </c>
      <c r="H768" s="5">
        <v>815.99839999999995</v>
      </c>
      <c r="I768" s="4">
        <v>14.4603</v>
      </c>
      <c r="J768" s="2" t="s">
        <v>5</v>
      </c>
      <c r="K768" s="4">
        <v>0.3175</v>
      </c>
    </row>
    <row r="769" spans="1:11">
      <c r="A769" s="1" t="s">
        <v>159</v>
      </c>
      <c r="B769" s="1" t="s">
        <v>1934</v>
      </c>
      <c r="C769" s="4">
        <v>17.885999999999999</v>
      </c>
      <c r="D769" s="2">
        <v>224.06880000000001</v>
      </c>
      <c r="E769" s="5">
        <v>255.726</v>
      </c>
      <c r="F769" s="5">
        <v>3666.9659999999999</v>
      </c>
      <c r="G769" s="5">
        <v>2596.942</v>
      </c>
      <c r="H769" s="5">
        <v>991.23500000000001</v>
      </c>
      <c r="I769" s="4">
        <v>70.304000000000002</v>
      </c>
      <c r="J769" s="2" t="s">
        <v>5</v>
      </c>
      <c r="K769" s="4">
        <v>1.1787000000000001</v>
      </c>
    </row>
    <row r="770" spans="1:11">
      <c r="A770" s="1" t="s">
        <v>159</v>
      </c>
      <c r="B770" s="1" t="s">
        <v>320</v>
      </c>
      <c r="C770" s="4">
        <v>0.3</v>
      </c>
      <c r="D770" s="2">
        <v>306.17430000000002</v>
      </c>
      <c r="E770" s="5">
        <v>4.3600000000000003</v>
      </c>
      <c r="F770" s="5">
        <v>10.58</v>
      </c>
      <c r="G770" s="5">
        <v>67.489999999999995</v>
      </c>
      <c r="H770" s="5">
        <v>247.91</v>
      </c>
      <c r="I770" s="4">
        <v>19</v>
      </c>
      <c r="J770" s="2" t="s">
        <v>5</v>
      </c>
      <c r="K770" s="4" t="s">
        <v>5</v>
      </c>
    </row>
    <row r="771" spans="1:11">
      <c r="A771" s="1" t="s">
        <v>159</v>
      </c>
      <c r="B771" s="1" t="s">
        <v>198</v>
      </c>
      <c r="C771" s="4">
        <v>46.457999999999998</v>
      </c>
      <c r="D771" s="2">
        <v>277.89060000000001</v>
      </c>
      <c r="E771" s="5">
        <v>862.53099999999995</v>
      </c>
      <c r="F771" s="5">
        <v>2674.6350000000002</v>
      </c>
      <c r="G771" s="5">
        <v>387.39299999999997</v>
      </c>
      <c r="H771" s="5">
        <v>298.18799999999999</v>
      </c>
      <c r="I771" s="4">
        <v>14.061</v>
      </c>
      <c r="J771" s="2" t="s">
        <v>5</v>
      </c>
      <c r="K771" s="4">
        <v>1.0225</v>
      </c>
    </row>
    <row r="772" spans="1:11">
      <c r="A772" s="1" t="s">
        <v>159</v>
      </c>
      <c r="B772" s="1" t="s">
        <v>262</v>
      </c>
      <c r="C772" s="4">
        <v>4.2000000000000003E-2</v>
      </c>
      <c r="D772" s="2">
        <v>10.277699999999999</v>
      </c>
      <c r="E772" s="5">
        <v>0</v>
      </c>
      <c r="F772" s="5">
        <v>1.982</v>
      </c>
      <c r="G772" s="5">
        <v>12.038</v>
      </c>
      <c r="H772" s="5">
        <v>34.768000000000001</v>
      </c>
      <c r="I772" s="4">
        <v>0.23</v>
      </c>
      <c r="J772" s="2" t="s">
        <v>5</v>
      </c>
      <c r="K772" s="4">
        <v>1.44E-2</v>
      </c>
    </row>
    <row r="773" spans="1:11">
      <c r="A773" s="1" t="s">
        <v>2131</v>
      </c>
      <c r="B773" s="1" t="s">
        <v>738</v>
      </c>
      <c r="C773" s="4">
        <v>0.85599999999999998</v>
      </c>
      <c r="D773" s="2">
        <v>37.950299999999999</v>
      </c>
      <c r="E773" s="5">
        <v>22.773</v>
      </c>
      <c r="F773" s="5">
        <v>55.923299999999998</v>
      </c>
      <c r="G773" s="5">
        <v>12.193300000000001</v>
      </c>
      <c r="H773" s="5">
        <v>26.500499999999999</v>
      </c>
      <c r="I773" s="4">
        <v>0.752</v>
      </c>
      <c r="J773" s="2" t="s">
        <v>5</v>
      </c>
      <c r="K773" s="4">
        <v>2.0500000000000001E-2</v>
      </c>
    </row>
    <row r="774" spans="1:11">
      <c r="A774" s="1" t="s">
        <v>23</v>
      </c>
      <c r="B774" s="1" t="s">
        <v>1320</v>
      </c>
      <c r="C774" s="4">
        <v>0.86</v>
      </c>
      <c r="D774" s="2">
        <v>50.914700000000003</v>
      </c>
      <c r="E774" s="5">
        <v>3</v>
      </c>
      <c r="F774" s="5">
        <v>0</v>
      </c>
      <c r="G774" s="5">
        <v>35</v>
      </c>
      <c r="H774" s="5">
        <v>51</v>
      </c>
      <c r="I774" s="4">
        <v>0.92</v>
      </c>
      <c r="J774" s="2" t="s">
        <v>5</v>
      </c>
      <c r="K774" s="4" t="s">
        <v>5</v>
      </c>
    </row>
    <row r="775" spans="1:11">
      <c r="A775" s="1" t="s">
        <v>23</v>
      </c>
      <c r="B775" s="1" t="s">
        <v>2077</v>
      </c>
      <c r="C775" s="4">
        <v>13.770799999999999</v>
      </c>
      <c r="D775" s="2">
        <v>333.23099999999999</v>
      </c>
      <c r="E775" s="5">
        <v>442.9538</v>
      </c>
      <c r="F775" s="5">
        <v>1469.5898</v>
      </c>
      <c r="G775" s="5">
        <v>28.017299999999999</v>
      </c>
      <c r="H775" s="5">
        <v>113.4588</v>
      </c>
      <c r="I775" s="4">
        <v>2.8108</v>
      </c>
      <c r="J775" s="2" t="s">
        <v>5</v>
      </c>
      <c r="K775" s="4">
        <v>0.1226</v>
      </c>
    </row>
    <row r="776" spans="1:11">
      <c r="A776" s="1" t="s">
        <v>23</v>
      </c>
      <c r="B776" s="1" t="s">
        <v>1509</v>
      </c>
      <c r="C776" s="4">
        <v>6.1494999999999997</v>
      </c>
      <c r="D776" s="2">
        <v>328.75869999999998</v>
      </c>
      <c r="E776" s="5">
        <v>97.597499999999997</v>
      </c>
      <c r="F776" s="5">
        <v>457.73950000000002</v>
      </c>
      <c r="G776" s="5">
        <v>44.044499999999999</v>
      </c>
      <c r="H776" s="5">
        <v>183.69749999999999</v>
      </c>
      <c r="I776" s="4">
        <v>2.6305000000000001</v>
      </c>
      <c r="J776" s="2" t="s">
        <v>5</v>
      </c>
      <c r="K776" s="4">
        <v>2.7199999999999998E-2</v>
      </c>
    </row>
    <row r="777" spans="1:11">
      <c r="A777" s="1" t="s">
        <v>23</v>
      </c>
      <c r="B777" s="1" t="s">
        <v>455</v>
      </c>
      <c r="C777" s="4">
        <v>21.391999999999999</v>
      </c>
      <c r="D777" s="2">
        <v>337.70330000000001</v>
      </c>
      <c r="E777" s="5">
        <v>788.31</v>
      </c>
      <c r="F777" s="5">
        <v>2481.44</v>
      </c>
      <c r="G777" s="5">
        <v>11.99</v>
      </c>
      <c r="H777" s="5">
        <v>43.22</v>
      </c>
      <c r="I777" s="4">
        <v>2.9910000000000001</v>
      </c>
      <c r="J777" s="2" t="s">
        <v>5</v>
      </c>
      <c r="K777" s="4" t="s">
        <v>5</v>
      </c>
    </row>
    <row r="778" spans="1:11">
      <c r="A778" s="1" t="s">
        <v>23</v>
      </c>
      <c r="B778" s="1" t="s">
        <v>1943</v>
      </c>
      <c r="C778" s="4">
        <v>0.45700000000000002</v>
      </c>
      <c r="D778" s="2">
        <v>21.523900000000001</v>
      </c>
      <c r="E778" s="5">
        <v>26.56</v>
      </c>
      <c r="F778" s="5">
        <v>146.85400000000001</v>
      </c>
      <c r="G778" s="5">
        <v>4.8780000000000001</v>
      </c>
      <c r="H778" s="5">
        <v>16.059999999999999</v>
      </c>
      <c r="I778" s="4">
        <v>0</v>
      </c>
      <c r="J778" s="2" t="s">
        <v>5</v>
      </c>
      <c r="K778" s="4">
        <v>4.9399999999999999E-2</v>
      </c>
    </row>
    <row r="779" spans="1:11">
      <c r="A779" s="1" t="s">
        <v>23</v>
      </c>
      <c r="B779" s="1" t="s">
        <v>1123</v>
      </c>
      <c r="C779" s="4">
        <v>1.1659999999999999</v>
      </c>
      <c r="D779" s="2">
        <v>44.877099999999999</v>
      </c>
      <c r="E779" s="5">
        <v>22.158999999999999</v>
      </c>
      <c r="F779" s="5">
        <v>108.712</v>
      </c>
      <c r="G779" s="5">
        <v>2.391</v>
      </c>
      <c r="H779" s="5">
        <v>10.164999999999999</v>
      </c>
      <c r="I779" s="4">
        <v>0.27</v>
      </c>
      <c r="J779" s="2" t="s">
        <v>5</v>
      </c>
      <c r="K779" s="4" t="s">
        <v>5</v>
      </c>
    </row>
    <row r="780" spans="1:11">
      <c r="A780" s="1" t="s">
        <v>23</v>
      </c>
      <c r="B780" s="1" t="s">
        <v>775</v>
      </c>
      <c r="C780" s="4">
        <v>10.138999999999999</v>
      </c>
      <c r="D780" s="2">
        <v>312.78050000000002</v>
      </c>
      <c r="E780" s="5">
        <v>338.18400000000003</v>
      </c>
      <c r="F780" s="5">
        <v>2465.2442999999998</v>
      </c>
      <c r="G780" s="5">
        <v>26.8658</v>
      </c>
      <c r="H780" s="5">
        <v>148.65780000000001</v>
      </c>
      <c r="I780" s="4">
        <v>3.746</v>
      </c>
      <c r="J780" s="2" t="s">
        <v>5</v>
      </c>
      <c r="K780" s="4">
        <v>0.28050000000000003</v>
      </c>
    </row>
    <row r="781" spans="1:11">
      <c r="A781" s="1" t="s">
        <v>23</v>
      </c>
      <c r="B781" s="1" t="s">
        <v>123</v>
      </c>
      <c r="C781" s="4">
        <v>0.08</v>
      </c>
      <c r="D781" s="2">
        <v>47.606900000000003</v>
      </c>
      <c r="E781" s="5">
        <v>6</v>
      </c>
      <c r="F781" s="5">
        <v>10</v>
      </c>
      <c r="G781" s="5">
        <v>7.4</v>
      </c>
      <c r="H781" s="5">
        <v>11.2</v>
      </c>
      <c r="I781" s="4">
        <v>0.5</v>
      </c>
      <c r="J781" s="2" t="s">
        <v>5</v>
      </c>
      <c r="K781" s="4" t="s">
        <v>5</v>
      </c>
    </row>
    <row r="782" spans="1:11">
      <c r="A782" s="1" t="s">
        <v>23</v>
      </c>
      <c r="B782" s="1" t="s">
        <v>168</v>
      </c>
      <c r="C782" s="4">
        <v>3.8025000000000002</v>
      </c>
      <c r="D782" s="2">
        <v>35.749099999999999</v>
      </c>
      <c r="E782" s="5">
        <v>103.4</v>
      </c>
      <c r="F782" s="5">
        <v>411.22</v>
      </c>
      <c r="G782" s="5">
        <v>2.8250000000000002</v>
      </c>
      <c r="H782" s="5">
        <v>3.65</v>
      </c>
      <c r="I782" s="4">
        <v>1.6074999999999999</v>
      </c>
      <c r="J782" s="2" t="s">
        <v>5</v>
      </c>
      <c r="K782" s="4" t="s">
        <v>5</v>
      </c>
    </row>
    <row r="783" spans="1:11">
      <c r="A783" s="1" t="s">
        <v>23</v>
      </c>
      <c r="B783" s="1" t="s">
        <v>149</v>
      </c>
      <c r="C783" s="4">
        <v>3.2894999999999999</v>
      </c>
      <c r="D783" s="2">
        <v>30.5562</v>
      </c>
      <c r="E783" s="5">
        <v>43.703000000000003</v>
      </c>
      <c r="F783" s="5">
        <v>3.8692000000000002</v>
      </c>
      <c r="G783" s="5">
        <v>305.71929999999998</v>
      </c>
      <c r="H783" s="5">
        <v>6.0225999999999997</v>
      </c>
      <c r="I783" s="4">
        <v>1.1963999999999999</v>
      </c>
      <c r="J783" s="2" t="s">
        <v>5</v>
      </c>
      <c r="K783" s="4">
        <v>0</v>
      </c>
    </row>
    <row r="784" spans="1:11">
      <c r="A784" s="1" t="s">
        <v>23</v>
      </c>
      <c r="B784" s="1" t="s">
        <v>397</v>
      </c>
      <c r="C784" s="4">
        <v>2.121</v>
      </c>
      <c r="D784" s="2">
        <v>35.822600000000001</v>
      </c>
      <c r="E784" s="5">
        <v>98.488</v>
      </c>
      <c r="F784" s="5">
        <v>448.90499999999997</v>
      </c>
      <c r="G784" s="5">
        <v>10.532999999999999</v>
      </c>
      <c r="H784" s="5">
        <v>1.6779999999999999</v>
      </c>
      <c r="I784" s="4">
        <v>0.73799999999999999</v>
      </c>
      <c r="J784" s="2" t="s">
        <v>5</v>
      </c>
      <c r="K784" s="4">
        <v>3.0700000000000002E-2</v>
      </c>
    </row>
    <row r="785" spans="1:11">
      <c r="A785" s="1" t="s">
        <v>23</v>
      </c>
      <c r="B785" s="1" t="s">
        <v>1959</v>
      </c>
      <c r="C785" s="4">
        <v>20.138000000000002</v>
      </c>
      <c r="D785" s="2">
        <v>297.55849999999998</v>
      </c>
      <c r="E785" s="5">
        <v>872.19920000000002</v>
      </c>
      <c r="F785" s="5">
        <v>3716.4119999999998</v>
      </c>
      <c r="G785" s="5">
        <v>72.575999999999993</v>
      </c>
      <c r="H785" s="5">
        <v>19.6234</v>
      </c>
      <c r="I785" s="4">
        <v>7.0430000000000001</v>
      </c>
      <c r="J785" s="2" t="s">
        <v>5</v>
      </c>
      <c r="K785" s="4">
        <v>0.20230000000000001</v>
      </c>
    </row>
    <row r="786" spans="1:11">
      <c r="A786" s="1" t="s">
        <v>23</v>
      </c>
      <c r="B786" s="1" t="s">
        <v>629</v>
      </c>
      <c r="C786" s="4">
        <v>3.1459999999999999</v>
      </c>
      <c r="D786" s="2">
        <v>35.747900000000001</v>
      </c>
      <c r="E786" s="5">
        <v>62.088000000000001</v>
      </c>
      <c r="F786" s="5">
        <v>201.16900000000001</v>
      </c>
      <c r="G786" s="5">
        <v>1.024</v>
      </c>
      <c r="H786" s="5">
        <v>1.274</v>
      </c>
      <c r="I786" s="4">
        <v>0.747</v>
      </c>
      <c r="J786" s="2" t="s">
        <v>5</v>
      </c>
      <c r="K786" s="4">
        <v>0.13919999999999999</v>
      </c>
    </row>
    <row r="787" spans="1:11">
      <c r="A787" s="1" t="s">
        <v>23</v>
      </c>
      <c r="B787" s="1" t="s">
        <v>1481</v>
      </c>
      <c r="C787" s="4">
        <v>2.105</v>
      </c>
      <c r="D787" s="2">
        <v>35.622999999999998</v>
      </c>
      <c r="E787" s="5">
        <v>86.038499999999999</v>
      </c>
      <c r="F787" s="5">
        <v>285.13650000000001</v>
      </c>
      <c r="G787" s="5">
        <v>1.1705000000000001</v>
      </c>
      <c r="H787" s="5">
        <v>1.2215</v>
      </c>
      <c r="I787" s="4">
        <v>0.4955</v>
      </c>
      <c r="J787" s="2" t="s">
        <v>5</v>
      </c>
      <c r="K787" s="4">
        <v>9.9500000000000005E-2</v>
      </c>
    </row>
    <row r="788" spans="1:11">
      <c r="A788" s="1" t="s">
        <v>23</v>
      </c>
      <c r="B788" s="1" t="s">
        <v>1363</v>
      </c>
      <c r="C788" s="4">
        <v>3.7042999999999999</v>
      </c>
      <c r="D788" s="2">
        <v>35.767000000000003</v>
      </c>
      <c r="E788" s="5">
        <v>112.45</v>
      </c>
      <c r="F788" s="5">
        <v>334.38150000000002</v>
      </c>
      <c r="G788" s="5">
        <v>0.46</v>
      </c>
      <c r="H788" s="5">
        <v>0.92630000000000001</v>
      </c>
      <c r="I788" s="4">
        <v>0.39579999999999999</v>
      </c>
      <c r="J788" s="2" t="s">
        <v>5</v>
      </c>
      <c r="K788" s="4">
        <v>7.4800000000000005E-2</v>
      </c>
    </row>
    <row r="789" spans="1:11">
      <c r="A789" s="1" t="s">
        <v>23</v>
      </c>
      <c r="B789" s="1" t="s">
        <v>1763</v>
      </c>
      <c r="C789" s="4">
        <v>23.48</v>
      </c>
      <c r="D789" s="2">
        <v>285.75639999999999</v>
      </c>
      <c r="E789" s="5">
        <v>999.8451</v>
      </c>
      <c r="F789" s="5">
        <v>3035.4677000000001</v>
      </c>
      <c r="G789" s="5">
        <v>5.8048000000000002</v>
      </c>
      <c r="H789" s="5">
        <v>44.408499999999997</v>
      </c>
      <c r="I789" s="4">
        <v>8.1609999999999996</v>
      </c>
      <c r="J789" s="2" t="s">
        <v>5</v>
      </c>
      <c r="K789" s="4" t="s">
        <v>5</v>
      </c>
    </row>
    <row r="790" spans="1:11">
      <c r="A790" s="1" t="s">
        <v>23</v>
      </c>
      <c r="B790" s="1" t="s">
        <v>2078</v>
      </c>
      <c r="C790" s="4">
        <v>3.0243000000000002</v>
      </c>
      <c r="D790" s="2">
        <v>38.507899999999999</v>
      </c>
      <c r="E790" s="5">
        <v>84.014099999999999</v>
      </c>
      <c r="F790" s="5">
        <v>277.07209999999998</v>
      </c>
      <c r="G790" s="5">
        <v>1.4763999999999999</v>
      </c>
      <c r="H790" s="5">
        <v>3.1745000000000001</v>
      </c>
      <c r="I790" s="4">
        <v>0.57530000000000003</v>
      </c>
      <c r="J790" s="2" t="s">
        <v>5</v>
      </c>
      <c r="K790" s="4">
        <v>0</v>
      </c>
    </row>
    <row r="791" spans="1:11">
      <c r="A791" s="1" t="s">
        <v>23</v>
      </c>
      <c r="B791" s="1" t="s">
        <v>999</v>
      </c>
      <c r="C791" s="4">
        <v>3.0383</v>
      </c>
      <c r="D791" s="2">
        <v>37.1935</v>
      </c>
      <c r="E791" s="5">
        <v>74.833399999999997</v>
      </c>
      <c r="F791" s="5">
        <v>243.35480000000001</v>
      </c>
      <c r="G791" s="5">
        <v>1.5823</v>
      </c>
      <c r="H791" s="5">
        <v>2.8079000000000001</v>
      </c>
      <c r="I791" s="4">
        <v>0.30149999999999999</v>
      </c>
      <c r="J791" s="2" t="s">
        <v>5</v>
      </c>
      <c r="K791" s="4">
        <v>0</v>
      </c>
    </row>
    <row r="792" spans="1:11">
      <c r="A792" s="1" t="s">
        <v>23</v>
      </c>
      <c r="B792" s="1" t="s">
        <v>1084</v>
      </c>
      <c r="C792" s="4">
        <v>2.4184999999999999</v>
      </c>
      <c r="D792" s="2">
        <v>25.877400000000002</v>
      </c>
      <c r="E792" s="5">
        <v>64.285499999999999</v>
      </c>
      <c r="F792" s="5">
        <v>229.4015</v>
      </c>
      <c r="G792" s="5">
        <v>1.095</v>
      </c>
      <c r="H792" s="5">
        <v>1.9188000000000001</v>
      </c>
      <c r="I792" s="4">
        <v>0.1825</v>
      </c>
      <c r="J792" s="2" t="s">
        <v>5</v>
      </c>
      <c r="K792" s="4">
        <v>0</v>
      </c>
    </row>
    <row r="793" spans="1:11">
      <c r="A793" s="1" t="s">
        <v>23</v>
      </c>
      <c r="B793" s="1" t="s">
        <v>72</v>
      </c>
      <c r="C793" s="4">
        <v>3.6160000000000001</v>
      </c>
      <c r="D793" s="2">
        <v>52.4527</v>
      </c>
      <c r="E793" s="5">
        <v>112.9233</v>
      </c>
      <c r="F793" s="5">
        <v>358.46</v>
      </c>
      <c r="G793" s="5">
        <v>1.752</v>
      </c>
      <c r="H793" s="5">
        <v>4.7968999999999999</v>
      </c>
      <c r="I793" s="4">
        <v>1.2418</v>
      </c>
      <c r="J793" s="2" t="s">
        <v>5</v>
      </c>
      <c r="K793" s="4">
        <v>0</v>
      </c>
    </row>
    <row r="794" spans="1:11">
      <c r="A794" s="1" t="s">
        <v>23</v>
      </c>
      <c r="B794" s="1" t="s">
        <v>2079</v>
      </c>
      <c r="C794" s="4">
        <v>20.926100000000002</v>
      </c>
      <c r="D794" s="2">
        <v>320.94069999999999</v>
      </c>
      <c r="E794" s="5">
        <v>556.3732</v>
      </c>
      <c r="F794" s="5">
        <v>2015.7787000000001</v>
      </c>
      <c r="G794" s="5">
        <v>8.6843000000000004</v>
      </c>
      <c r="H794" s="5">
        <v>31.1922</v>
      </c>
      <c r="I794" s="4">
        <v>3.5638000000000001</v>
      </c>
      <c r="J794" s="2" t="s">
        <v>5</v>
      </c>
      <c r="K794" s="4">
        <v>0.2576</v>
      </c>
    </row>
    <row r="795" spans="1:11">
      <c r="A795" s="1" t="s">
        <v>23</v>
      </c>
      <c r="B795" s="1" t="s">
        <v>515</v>
      </c>
      <c r="C795" s="4">
        <v>23.311800000000002</v>
      </c>
      <c r="D795" s="2">
        <v>332.56049999999999</v>
      </c>
      <c r="E795" s="5">
        <v>554.82960000000003</v>
      </c>
      <c r="F795" s="5">
        <v>1843.4983</v>
      </c>
      <c r="G795" s="5">
        <v>14.824</v>
      </c>
      <c r="H795" s="5">
        <v>83.762299999999996</v>
      </c>
      <c r="I795" s="4">
        <v>4.2454999999999998</v>
      </c>
      <c r="J795" s="2" t="s">
        <v>5</v>
      </c>
      <c r="K795" s="4">
        <v>0.21290000000000001</v>
      </c>
    </row>
    <row r="796" spans="1:11">
      <c r="A796" s="1" t="s">
        <v>23</v>
      </c>
      <c r="B796" s="1" t="s">
        <v>231</v>
      </c>
      <c r="C796" s="4">
        <v>17.048500000000001</v>
      </c>
      <c r="D796" s="2">
        <v>316.73050000000001</v>
      </c>
      <c r="E796" s="5">
        <v>406.61599999999999</v>
      </c>
      <c r="F796" s="5">
        <v>1855.009</v>
      </c>
      <c r="G796" s="5">
        <v>4.4455</v>
      </c>
      <c r="H796" s="5">
        <v>15.573</v>
      </c>
      <c r="I796" s="4">
        <v>2.5575000000000001</v>
      </c>
      <c r="J796" s="2" t="s">
        <v>5</v>
      </c>
      <c r="K796" s="4">
        <v>0.18540000000000001</v>
      </c>
    </row>
    <row r="797" spans="1:11">
      <c r="A797" s="1" t="s">
        <v>23</v>
      </c>
      <c r="B797" s="1" t="s">
        <v>1243</v>
      </c>
      <c r="C797" s="4">
        <v>18.713999999999999</v>
      </c>
      <c r="D797" s="2">
        <v>309.89670000000001</v>
      </c>
      <c r="E797" s="5">
        <v>646.91</v>
      </c>
      <c r="F797" s="5">
        <v>2379.1329999999998</v>
      </c>
      <c r="G797" s="5">
        <v>5.0709999999999997</v>
      </c>
      <c r="H797" s="5">
        <v>10.824999999999999</v>
      </c>
      <c r="I797" s="4">
        <v>3.3140000000000001</v>
      </c>
      <c r="J797" s="2" t="s">
        <v>5</v>
      </c>
      <c r="K797" s="4">
        <v>0.19289999999999999</v>
      </c>
    </row>
    <row r="798" spans="1:11">
      <c r="A798" s="1" t="s">
        <v>23</v>
      </c>
      <c r="B798" s="1" t="s">
        <v>1267</v>
      </c>
      <c r="C798" s="4">
        <v>24.63</v>
      </c>
      <c r="D798" s="2">
        <v>324.57499999999999</v>
      </c>
      <c r="E798" s="5">
        <v>617.13729999999998</v>
      </c>
      <c r="F798" s="5">
        <v>1985.4745</v>
      </c>
      <c r="G798" s="5">
        <v>10.3965</v>
      </c>
      <c r="H798" s="5">
        <v>14.6084</v>
      </c>
      <c r="I798" s="4">
        <v>4.1379999999999999</v>
      </c>
      <c r="J798" s="2" t="s">
        <v>5</v>
      </c>
      <c r="K798" s="4">
        <v>0.42249999999999999</v>
      </c>
    </row>
    <row r="799" spans="1:11">
      <c r="A799" s="1" t="s">
        <v>23</v>
      </c>
      <c r="B799" s="1" t="s">
        <v>1057</v>
      </c>
      <c r="C799" s="4">
        <v>3.04</v>
      </c>
      <c r="D799" s="2">
        <v>50.426200000000001</v>
      </c>
      <c r="E799" s="5">
        <v>32</v>
      </c>
      <c r="F799" s="5">
        <v>41</v>
      </c>
      <c r="G799" s="5">
        <v>723</v>
      </c>
      <c r="H799" s="5">
        <v>12</v>
      </c>
      <c r="I799" s="4">
        <v>1.19</v>
      </c>
      <c r="J799" s="2" t="s">
        <v>5</v>
      </c>
      <c r="K799" s="4" t="s">
        <v>5</v>
      </c>
    </row>
    <row r="800" spans="1:11">
      <c r="A800" s="1" t="s">
        <v>23</v>
      </c>
      <c r="B800" s="1" t="s">
        <v>603</v>
      </c>
      <c r="C800" s="4">
        <v>4.0274999999999999</v>
      </c>
      <c r="D800" s="2">
        <v>40.418799999999997</v>
      </c>
      <c r="E800" s="5">
        <v>87.495400000000004</v>
      </c>
      <c r="F800" s="5">
        <v>272.29199999999997</v>
      </c>
      <c r="G800" s="5">
        <v>1.4984999999999999</v>
      </c>
      <c r="H800" s="5">
        <v>18.177900000000001</v>
      </c>
      <c r="I800" s="4">
        <v>2.19</v>
      </c>
      <c r="J800" s="2" t="s">
        <v>5</v>
      </c>
      <c r="K800" s="4">
        <v>0.16769999999999999</v>
      </c>
    </row>
    <row r="801" spans="1:11">
      <c r="A801" s="1" t="s">
        <v>23</v>
      </c>
      <c r="B801" s="1" t="s">
        <v>1510</v>
      </c>
      <c r="C801" s="4">
        <v>33.966999999999999</v>
      </c>
      <c r="D801" s="2">
        <v>293.6293</v>
      </c>
      <c r="E801" s="5">
        <v>781.26689999999996</v>
      </c>
      <c r="F801" s="5">
        <v>2535.11</v>
      </c>
      <c r="G801" s="5">
        <v>22.696999999999999</v>
      </c>
      <c r="H801" s="5">
        <v>24.537400000000002</v>
      </c>
      <c r="I801" s="4">
        <v>10.382999999999999</v>
      </c>
      <c r="J801" s="2" t="s">
        <v>5</v>
      </c>
      <c r="K801" s="4">
        <v>0.53849999999999998</v>
      </c>
    </row>
    <row r="802" spans="1:11">
      <c r="A802" s="1" t="s">
        <v>23</v>
      </c>
      <c r="B802" s="1" t="s">
        <v>317</v>
      </c>
      <c r="C802" s="4">
        <v>4.5830000000000002</v>
      </c>
      <c r="D802" s="2">
        <v>49.938899999999997</v>
      </c>
      <c r="E802" s="5">
        <v>89.308000000000007</v>
      </c>
      <c r="F802" s="5">
        <v>293.19200000000001</v>
      </c>
      <c r="G802" s="5">
        <v>1.298</v>
      </c>
      <c r="H802" s="5">
        <v>2.1150000000000002</v>
      </c>
      <c r="I802" s="4">
        <v>1.4259999999999999</v>
      </c>
      <c r="J802" s="2" t="s">
        <v>5</v>
      </c>
      <c r="K802" s="4">
        <v>7.5399999999999995E-2</v>
      </c>
    </row>
    <row r="803" spans="1:11">
      <c r="A803" s="1" t="s">
        <v>23</v>
      </c>
      <c r="B803" s="1" t="s">
        <v>747</v>
      </c>
      <c r="C803" s="4">
        <v>3.3376999999999999</v>
      </c>
      <c r="D803" s="2">
        <v>27.520499999999998</v>
      </c>
      <c r="E803" s="5">
        <v>80.588300000000004</v>
      </c>
      <c r="F803" s="5">
        <v>248.3783</v>
      </c>
      <c r="G803" s="5">
        <v>0.77429999999999999</v>
      </c>
      <c r="H803" s="5">
        <v>1.1000000000000001</v>
      </c>
      <c r="I803" s="4">
        <v>0.60229999999999995</v>
      </c>
      <c r="J803" s="2" t="s">
        <v>5</v>
      </c>
      <c r="K803" s="4">
        <v>3.0300000000000001E-2</v>
      </c>
    </row>
    <row r="804" spans="1:11">
      <c r="A804" s="1" t="s">
        <v>23</v>
      </c>
      <c r="B804" s="1" t="s">
        <v>1515</v>
      </c>
      <c r="C804" s="4">
        <v>4.5039999999999996</v>
      </c>
      <c r="D804" s="2">
        <v>25.872199999999999</v>
      </c>
      <c r="E804" s="5">
        <v>169.91499999999999</v>
      </c>
      <c r="F804" s="5">
        <v>280.803</v>
      </c>
      <c r="G804" s="5">
        <v>0.70899999999999996</v>
      </c>
      <c r="H804" s="5">
        <v>1.288</v>
      </c>
      <c r="I804" s="4">
        <v>1.0509999999999999</v>
      </c>
      <c r="J804" s="2" t="s">
        <v>5</v>
      </c>
      <c r="K804" s="4">
        <v>0.14380000000000001</v>
      </c>
    </row>
    <row r="805" spans="1:11">
      <c r="A805" s="1" t="s">
        <v>23</v>
      </c>
      <c r="B805" s="1" t="s">
        <v>1412</v>
      </c>
      <c r="C805" s="4">
        <v>2.16</v>
      </c>
      <c r="D805" s="2">
        <v>32.708500000000001</v>
      </c>
      <c r="E805" s="5">
        <v>97.688999999999993</v>
      </c>
      <c r="F805" s="5">
        <v>219.363</v>
      </c>
      <c r="G805" s="5">
        <v>1.1439999999999999</v>
      </c>
      <c r="H805" s="5">
        <v>1.1739999999999999</v>
      </c>
      <c r="I805" s="4">
        <v>1.2110000000000001</v>
      </c>
      <c r="J805" s="2" t="s">
        <v>5</v>
      </c>
      <c r="K805" s="4">
        <v>0.1353</v>
      </c>
    </row>
    <row r="806" spans="1:11">
      <c r="A806" s="1" t="s">
        <v>23</v>
      </c>
      <c r="B806" s="1" t="s">
        <v>1323</v>
      </c>
      <c r="C806" s="4">
        <v>4.5140000000000002</v>
      </c>
      <c r="D806" s="2">
        <v>34.904000000000003</v>
      </c>
      <c r="E806" s="5">
        <v>161.119</v>
      </c>
      <c r="F806" s="5">
        <v>327.399</v>
      </c>
      <c r="G806" s="5">
        <v>1.0569999999999999</v>
      </c>
      <c r="H806" s="5">
        <v>3.8119999999999998</v>
      </c>
      <c r="I806" s="4">
        <v>2.484</v>
      </c>
      <c r="J806" s="2" t="s">
        <v>5</v>
      </c>
      <c r="K806" s="4" t="s">
        <v>5</v>
      </c>
    </row>
    <row r="807" spans="1:11">
      <c r="A807" s="1" t="s">
        <v>23</v>
      </c>
      <c r="B807" s="1" t="s">
        <v>163</v>
      </c>
      <c r="C807" s="4">
        <v>1.653</v>
      </c>
      <c r="D807" s="2">
        <v>26.915299999999998</v>
      </c>
      <c r="E807" s="5">
        <v>21.265799999999999</v>
      </c>
      <c r="F807" s="5">
        <v>32.133000000000003</v>
      </c>
      <c r="G807" s="5">
        <v>245.2552</v>
      </c>
      <c r="H807" s="5">
        <v>13.5998</v>
      </c>
      <c r="I807" s="4">
        <v>1.4197</v>
      </c>
      <c r="J807" s="2" t="s">
        <v>5</v>
      </c>
      <c r="K807" s="4" t="s">
        <v>5</v>
      </c>
    </row>
    <row r="808" spans="1:11">
      <c r="A808" s="1" t="s">
        <v>23</v>
      </c>
      <c r="B808" s="1" t="s">
        <v>1073</v>
      </c>
      <c r="C808" s="4">
        <v>2.734</v>
      </c>
      <c r="D808" s="2">
        <v>26.217600000000001</v>
      </c>
      <c r="E808" s="5">
        <v>70.926000000000002</v>
      </c>
      <c r="F808" s="5">
        <v>227.73599999999999</v>
      </c>
      <c r="G808" s="5">
        <v>2.1339999999999999</v>
      </c>
      <c r="H808" s="5">
        <v>0.41499999999999998</v>
      </c>
      <c r="I808" s="4">
        <v>0.35399999999999998</v>
      </c>
      <c r="J808" s="2" t="s">
        <v>5</v>
      </c>
      <c r="K808" s="4">
        <v>3.3099999999999997E-2</v>
      </c>
    </row>
    <row r="809" spans="1:11">
      <c r="A809" s="1" t="s">
        <v>23</v>
      </c>
      <c r="B809" s="1" t="s">
        <v>2080</v>
      </c>
      <c r="C809" s="4">
        <v>2.7185000000000001</v>
      </c>
      <c r="D809" s="2">
        <v>41.3127</v>
      </c>
      <c r="E809" s="5">
        <v>83.625500000000002</v>
      </c>
      <c r="F809" s="5">
        <v>271.96940000000001</v>
      </c>
      <c r="G809" s="5">
        <v>2.6006999999999998</v>
      </c>
      <c r="H809" s="5">
        <v>1.0478000000000001</v>
      </c>
      <c r="I809" s="4">
        <v>0.26519999999999999</v>
      </c>
      <c r="J809" s="2" t="s">
        <v>5</v>
      </c>
      <c r="K809" s="4">
        <v>5.9200000000000003E-2</v>
      </c>
    </row>
    <row r="810" spans="1:11">
      <c r="A810" s="1" t="s">
        <v>23</v>
      </c>
      <c r="B810" s="1" t="s">
        <v>560</v>
      </c>
      <c r="C810" s="4">
        <v>2.4272999999999998</v>
      </c>
      <c r="D810" s="2">
        <v>36.880800000000001</v>
      </c>
      <c r="E810" s="5">
        <v>71.369699999999995</v>
      </c>
      <c r="F810" s="5">
        <v>247.0427</v>
      </c>
      <c r="G810" s="5">
        <v>2.9983</v>
      </c>
      <c r="H810" s="5">
        <v>0.88700000000000001</v>
      </c>
      <c r="I810" s="4">
        <v>0.27529999999999999</v>
      </c>
      <c r="J810" s="2" t="s">
        <v>5</v>
      </c>
      <c r="K810" s="4">
        <v>3.4200000000000001E-2</v>
      </c>
    </row>
    <row r="811" spans="1:11">
      <c r="A811" s="1" t="s">
        <v>23</v>
      </c>
      <c r="B811" s="1" t="s">
        <v>1925</v>
      </c>
      <c r="C811" s="4">
        <v>2.4986999999999999</v>
      </c>
      <c r="D811" s="2">
        <v>40.345599999999997</v>
      </c>
      <c r="E811" s="5">
        <v>85.203199999999995</v>
      </c>
      <c r="F811" s="5">
        <v>275.37700000000001</v>
      </c>
      <c r="G811" s="5">
        <v>1.5512999999999999</v>
      </c>
      <c r="H811" s="5">
        <v>0.96550000000000002</v>
      </c>
      <c r="I811" s="4">
        <v>5.6300000000000003E-2</v>
      </c>
      <c r="J811" s="2" t="s">
        <v>5</v>
      </c>
      <c r="K811" s="4">
        <v>7.85E-2</v>
      </c>
    </row>
    <row r="812" spans="1:11">
      <c r="A812" s="1" t="s">
        <v>23</v>
      </c>
      <c r="B812" s="1" t="s">
        <v>324</v>
      </c>
      <c r="C812" s="4">
        <v>3.2294999999999998</v>
      </c>
      <c r="D812" s="2">
        <v>46.711799999999997</v>
      </c>
      <c r="E812" s="5">
        <v>94.3035</v>
      </c>
      <c r="F812" s="5">
        <v>293.48849999999999</v>
      </c>
      <c r="G812" s="5">
        <v>3.2524999999999999</v>
      </c>
      <c r="H812" s="5">
        <v>1.2909999999999999</v>
      </c>
      <c r="I812" s="4">
        <v>0.46400000000000002</v>
      </c>
      <c r="J812" s="2" t="s">
        <v>5</v>
      </c>
      <c r="K812" s="4">
        <v>6.2799999999999995E-2</v>
      </c>
    </row>
    <row r="813" spans="1:11">
      <c r="A813" s="1" t="s">
        <v>23</v>
      </c>
      <c r="B813" s="1" t="s">
        <v>720</v>
      </c>
      <c r="C813" s="4">
        <v>3.9994999999999998</v>
      </c>
      <c r="D813" s="2">
        <v>32.667700000000004</v>
      </c>
      <c r="E813" s="5">
        <v>132.6908</v>
      </c>
      <c r="F813" s="5">
        <v>328.39600000000002</v>
      </c>
      <c r="G813" s="5">
        <v>7.2999999999999995E-2</v>
      </c>
      <c r="H813" s="5">
        <v>2.8549000000000002</v>
      </c>
      <c r="I813" s="4">
        <v>1.3765000000000001</v>
      </c>
      <c r="J813" s="2" t="s">
        <v>5</v>
      </c>
      <c r="K813" s="4">
        <v>7.46E-2</v>
      </c>
    </row>
    <row r="814" spans="1:11">
      <c r="A814" s="1" t="s">
        <v>23</v>
      </c>
      <c r="B814" s="1" t="s">
        <v>1782</v>
      </c>
      <c r="C814" s="4">
        <v>2.0533000000000001</v>
      </c>
      <c r="D814" s="2">
        <v>26.177499999999998</v>
      </c>
      <c r="E814" s="5">
        <v>73.436700000000002</v>
      </c>
      <c r="F814" s="5">
        <v>334.37</v>
      </c>
      <c r="G814" s="5">
        <v>10.3833</v>
      </c>
      <c r="H814" s="5">
        <v>1.5932999999999999</v>
      </c>
      <c r="I814" s="4">
        <v>0.85899999999999999</v>
      </c>
      <c r="J814" s="2" t="s">
        <v>5</v>
      </c>
      <c r="K814" s="4" t="s">
        <v>5</v>
      </c>
    </row>
    <row r="815" spans="1:11">
      <c r="A815" s="1" t="s">
        <v>23</v>
      </c>
      <c r="B815" s="1" t="s">
        <v>1634</v>
      </c>
      <c r="C815" s="4">
        <v>1.6890000000000001</v>
      </c>
      <c r="D815" s="2">
        <v>21.888300000000001</v>
      </c>
      <c r="E815" s="5">
        <v>15.87</v>
      </c>
      <c r="F815" s="5">
        <v>340.69</v>
      </c>
      <c r="G815" s="5">
        <v>1.98</v>
      </c>
      <c r="H815" s="5">
        <v>0.9</v>
      </c>
      <c r="I815" s="4">
        <v>0.72</v>
      </c>
      <c r="J815" s="2" t="s">
        <v>5</v>
      </c>
      <c r="K815" s="4">
        <v>4.19E-2</v>
      </c>
    </row>
    <row r="816" spans="1:11">
      <c r="A816" s="1" t="s">
        <v>23</v>
      </c>
      <c r="B816" s="1" t="s">
        <v>1385</v>
      </c>
      <c r="C816" s="4">
        <v>2.5872999999999999</v>
      </c>
      <c r="D816" s="2">
        <v>37.330399999999997</v>
      </c>
      <c r="E816" s="5">
        <v>90.251000000000005</v>
      </c>
      <c r="F816" s="5">
        <v>385.2133</v>
      </c>
      <c r="G816" s="5">
        <v>2.3883000000000001</v>
      </c>
      <c r="H816" s="5">
        <v>0.59899999999999998</v>
      </c>
      <c r="I816" s="4">
        <v>0.93030000000000002</v>
      </c>
      <c r="J816" s="2" t="s">
        <v>5</v>
      </c>
      <c r="K816" s="4">
        <v>8.2199999999999995E-2</v>
      </c>
    </row>
    <row r="817" spans="1:11">
      <c r="A817" s="1" t="s">
        <v>23</v>
      </c>
      <c r="B817" s="1" t="s">
        <v>507</v>
      </c>
      <c r="C817" s="4">
        <v>2.4940000000000002</v>
      </c>
      <c r="D817" s="2">
        <v>28.6648</v>
      </c>
      <c r="E817" s="5">
        <v>83.965999999999994</v>
      </c>
      <c r="F817" s="5">
        <v>341.49</v>
      </c>
      <c r="G817" s="5">
        <v>1.323</v>
      </c>
      <c r="H817" s="5">
        <v>0.95899999999999996</v>
      </c>
      <c r="I817" s="4">
        <v>0.83799999999999997</v>
      </c>
      <c r="J817" s="2" t="s">
        <v>5</v>
      </c>
      <c r="K817" s="4">
        <v>5.9499999999999997E-2</v>
      </c>
    </row>
    <row r="818" spans="1:11">
      <c r="A818" s="1" t="s">
        <v>23</v>
      </c>
      <c r="B818" s="1" t="s">
        <v>1547</v>
      </c>
      <c r="C818" s="4">
        <v>1.724</v>
      </c>
      <c r="D818" s="2">
        <v>24.014199999999999</v>
      </c>
      <c r="E818" s="5">
        <v>77.304900000000004</v>
      </c>
      <c r="F818" s="5">
        <v>189.17519999999999</v>
      </c>
      <c r="G818" s="5">
        <v>959.03489999999999</v>
      </c>
      <c r="H818" s="5">
        <v>7.9413</v>
      </c>
      <c r="I818" s="4">
        <v>0.86739999999999995</v>
      </c>
      <c r="J818" s="2" t="s">
        <v>5</v>
      </c>
      <c r="K818" s="4" t="s">
        <v>5</v>
      </c>
    </row>
    <row r="819" spans="1:11">
      <c r="A819" s="1" t="s">
        <v>23</v>
      </c>
      <c r="B819" s="1" t="s">
        <v>68</v>
      </c>
      <c r="C819" s="4">
        <v>2.6284999999999998</v>
      </c>
      <c r="D819" s="2">
        <v>26.692499999999999</v>
      </c>
      <c r="E819" s="5">
        <v>68.131500000000003</v>
      </c>
      <c r="F819" s="5">
        <v>271.91649999999998</v>
      </c>
      <c r="G819" s="5">
        <v>1.7889999999999999</v>
      </c>
      <c r="H819" s="5">
        <v>1.6995</v>
      </c>
      <c r="I819" s="4">
        <v>0.94599999999999995</v>
      </c>
      <c r="J819" s="2" t="s">
        <v>5</v>
      </c>
      <c r="K819" s="4" t="s">
        <v>5</v>
      </c>
    </row>
    <row r="820" spans="1:11">
      <c r="A820" s="1" t="s">
        <v>23</v>
      </c>
      <c r="B820" s="1" t="s">
        <v>313</v>
      </c>
      <c r="C820" s="4">
        <v>1.4219999999999999</v>
      </c>
      <c r="D820" s="2">
        <v>27.5913</v>
      </c>
      <c r="E820" s="5">
        <v>37.871000000000002</v>
      </c>
      <c r="F820" s="5">
        <v>229.30799999999999</v>
      </c>
      <c r="G820" s="5">
        <v>0.503</v>
      </c>
      <c r="H820" s="5">
        <v>0.441</v>
      </c>
      <c r="I820" s="4">
        <v>0.224</v>
      </c>
      <c r="J820" s="2" t="s">
        <v>5</v>
      </c>
      <c r="K820" s="4" t="s">
        <v>5</v>
      </c>
    </row>
    <row r="821" spans="1:11">
      <c r="A821" s="1" t="s">
        <v>23</v>
      </c>
      <c r="B821" s="1" t="s">
        <v>934</v>
      </c>
      <c r="C821" s="4">
        <v>2.9157000000000002</v>
      </c>
      <c r="D821" s="2">
        <v>29.593499999999999</v>
      </c>
      <c r="E821" s="5">
        <v>85.165700000000001</v>
      </c>
      <c r="F821" s="5">
        <v>338.74200000000002</v>
      </c>
      <c r="G821" s="5">
        <v>1.5266999999999999</v>
      </c>
      <c r="H821" s="5">
        <v>1.5266999999999999</v>
      </c>
      <c r="I821" s="4">
        <v>0.54830000000000001</v>
      </c>
      <c r="J821" s="2" t="s">
        <v>5</v>
      </c>
      <c r="K821" s="4">
        <v>4.5999999999999999E-2</v>
      </c>
    </row>
    <row r="822" spans="1:11">
      <c r="A822" s="1" t="s">
        <v>23</v>
      </c>
      <c r="B822" s="1" t="s">
        <v>1841</v>
      </c>
      <c r="C822" s="4">
        <v>2.3595000000000002</v>
      </c>
      <c r="D822" s="2">
        <v>27.060300000000002</v>
      </c>
      <c r="E822" s="5">
        <v>91.235900000000001</v>
      </c>
      <c r="F822" s="5">
        <v>393.85950000000003</v>
      </c>
      <c r="G822" s="5">
        <v>1.651</v>
      </c>
      <c r="H822" s="5">
        <v>2.6919</v>
      </c>
      <c r="I822" s="4">
        <v>0.4</v>
      </c>
      <c r="J822" s="2" t="s">
        <v>5</v>
      </c>
      <c r="K822" s="4">
        <v>6.6299999999999998E-2</v>
      </c>
    </row>
    <row r="823" spans="1:11">
      <c r="A823" s="1" t="s">
        <v>23</v>
      </c>
      <c r="B823" s="1" t="s">
        <v>693</v>
      </c>
      <c r="C823" s="4">
        <v>3.0390000000000001</v>
      </c>
      <c r="D823" s="2">
        <v>24.973199999999999</v>
      </c>
      <c r="E823" s="5">
        <v>80.222800000000007</v>
      </c>
      <c r="F823" s="5">
        <v>262.24880000000002</v>
      </c>
      <c r="G823" s="5">
        <v>18.6435</v>
      </c>
      <c r="H823" s="5">
        <v>3.5804999999999998</v>
      </c>
      <c r="I823" s="4">
        <v>0.86280000000000001</v>
      </c>
      <c r="J823" s="2" t="s">
        <v>5</v>
      </c>
      <c r="K823" s="4">
        <v>7.3999999999999996E-2</v>
      </c>
    </row>
    <row r="824" spans="1:11">
      <c r="A824" s="1" t="s">
        <v>23</v>
      </c>
      <c r="B824" s="1" t="s">
        <v>1794</v>
      </c>
      <c r="C824" s="4">
        <v>3.79</v>
      </c>
      <c r="D824" s="2">
        <v>38.758299999999998</v>
      </c>
      <c r="E824" s="5">
        <v>31</v>
      </c>
      <c r="F824" s="5">
        <v>140</v>
      </c>
      <c r="G824" s="5">
        <v>7.6</v>
      </c>
      <c r="H824" s="5">
        <v>15</v>
      </c>
      <c r="I824" s="4">
        <v>0.42</v>
      </c>
      <c r="J824" s="2" t="s">
        <v>5</v>
      </c>
      <c r="K824" s="4" t="s">
        <v>5</v>
      </c>
    </row>
    <row r="825" spans="1:11">
      <c r="A825" s="1" t="s">
        <v>23</v>
      </c>
      <c r="B825" s="1" t="s">
        <v>995</v>
      </c>
      <c r="C825" s="4">
        <v>2.9119999999999999</v>
      </c>
      <c r="D825" s="2">
        <v>26.558199999999999</v>
      </c>
      <c r="E825" s="5">
        <v>52.147100000000002</v>
      </c>
      <c r="F825" s="5">
        <v>32.158099999999997</v>
      </c>
      <c r="G825" s="5">
        <v>532.27380000000005</v>
      </c>
      <c r="H825" s="5">
        <v>9.7262000000000004</v>
      </c>
      <c r="I825" s="4">
        <v>0.98619999999999997</v>
      </c>
      <c r="J825" s="2" t="s">
        <v>5</v>
      </c>
      <c r="K825" s="4">
        <v>0</v>
      </c>
    </row>
    <row r="826" spans="1:11">
      <c r="A826" s="1" t="s">
        <v>23</v>
      </c>
      <c r="B826" s="1" t="s">
        <v>1636</v>
      </c>
      <c r="C826" s="4">
        <v>0.99</v>
      </c>
      <c r="D826" s="2">
        <v>315.78160000000003</v>
      </c>
      <c r="E826" s="5">
        <v>19.64</v>
      </c>
      <c r="F826" s="5">
        <v>33.880000000000003</v>
      </c>
      <c r="G826" s="5">
        <v>0</v>
      </c>
      <c r="H826" s="5">
        <v>1.21</v>
      </c>
      <c r="I826" s="4">
        <v>2.44</v>
      </c>
      <c r="J826" s="2" t="s">
        <v>5</v>
      </c>
      <c r="K826" s="4" t="s">
        <v>5</v>
      </c>
    </row>
    <row r="827" spans="1:11">
      <c r="A827" s="1" t="s">
        <v>23</v>
      </c>
      <c r="B827" s="1" t="s">
        <v>1869</v>
      </c>
      <c r="C827" s="4">
        <v>2.0649999999999999</v>
      </c>
      <c r="D827" s="2">
        <v>30.500699999999998</v>
      </c>
      <c r="E827" s="5">
        <v>57.195</v>
      </c>
      <c r="F827" s="5">
        <v>314.42</v>
      </c>
      <c r="G827" s="5">
        <v>2.2200000000000002</v>
      </c>
      <c r="H827" s="5">
        <v>1.93</v>
      </c>
      <c r="I827" s="4">
        <v>0.438</v>
      </c>
      <c r="J827" s="2" t="s">
        <v>5</v>
      </c>
      <c r="K827" s="4" t="s">
        <v>5</v>
      </c>
    </row>
    <row r="828" spans="1:11">
      <c r="A828" s="1" t="s">
        <v>23</v>
      </c>
      <c r="B828" s="1" t="s">
        <v>1656</v>
      </c>
      <c r="C828" s="4">
        <v>0.96899999999999997</v>
      </c>
      <c r="D828" s="2">
        <v>28.665199999999999</v>
      </c>
      <c r="E828" s="5">
        <v>33.902299999999997</v>
      </c>
      <c r="F828" s="5">
        <v>1.7010000000000001</v>
      </c>
      <c r="G828" s="5">
        <v>174.2346</v>
      </c>
      <c r="H828" s="5">
        <v>22.293800000000001</v>
      </c>
      <c r="I828" s="4">
        <v>1.1395</v>
      </c>
      <c r="J828" s="2" t="s">
        <v>5</v>
      </c>
      <c r="K828" s="4">
        <v>0</v>
      </c>
    </row>
    <row r="829" spans="1:11">
      <c r="A829" s="1" t="s">
        <v>23</v>
      </c>
      <c r="B829" s="1" t="s">
        <v>499</v>
      </c>
      <c r="C829" s="4">
        <v>12.287000000000001</v>
      </c>
      <c r="D829" s="2">
        <v>311.1703</v>
      </c>
      <c r="E829" s="5">
        <v>863.34760000000006</v>
      </c>
      <c r="F829" s="5">
        <v>3671.837</v>
      </c>
      <c r="G829" s="5">
        <v>3.2879999999999998</v>
      </c>
      <c r="H829" s="5">
        <v>5.5225999999999997</v>
      </c>
      <c r="I829" s="4">
        <v>11.266999999999999</v>
      </c>
      <c r="J829" s="2" t="s">
        <v>5</v>
      </c>
      <c r="K829" s="4">
        <v>0.99750000000000005</v>
      </c>
    </row>
    <row r="830" spans="1:11">
      <c r="A830" s="1" t="s">
        <v>23</v>
      </c>
      <c r="B830" s="1" t="s">
        <v>605</v>
      </c>
      <c r="C830" s="4">
        <v>17.516999999999999</v>
      </c>
      <c r="D830" s="2">
        <v>312.11599999999999</v>
      </c>
      <c r="E830" s="5">
        <v>339.96949999999998</v>
      </c>
      <c r="F830" s="5">
        <v>2400.8069999999998</v>
      </c>
      <c r="G830" s="5">
        <v>28.305</v>
      </c>
      <c r="H830" s="5">
        <v>22.838999999999999</v>
      </c>
      <c r="I830" s="4">
        <v>13.606999999999999</v>
      </c>
      <c r="J830" s="2" t="s">
        <v>5</v>
      </c>
      <c r="K830" s="4">
        <v>0.254</v>
      </c>
    </row>
    <row r="831" spans="1:11">
      <c r="A831" s="1" t="s">
        <v>23</v>
      </c>
      <c r="B831" s="1" t="s">
        <v>334</v>
      </c>
      <c r="C831" s="4">
        <v>5.0730000000000004</v>
      </c>
      <c r="D831" s="2">
        <v>37.8902</v>
      </c>
      <c r="E831" s="5">
        <v>95.18</v>
      </c>
      <c r="F831" s="5">
        <v>348.327</v>
      </c>
      <c r="G831" s="5">
        <v>0.95499999999999996</v>
      </c>
      <c r="H831" s="5">
        <v>2.871</v>
      </c>
      <c r="I831" s="4">
        <v>0.76900000000000002</v>
      </c>
      <c r="J831" s="2" t="s">
        <v>5</v>
      </c>
      <c r="K831" s="4">
        <v>0.1331</v>
      </c>
    </row>
    <row r="832" spans="1:11">
      <c r="A832" s="1" t="s">
        <v>23</v>
      </c>
      <c r="B832" s="1" t="s">
        <v>649</v>
      </c>
      <c r="C832" s="4">
        <v>2.74</v>
      </c>
      <c r="D832" s="2">
        <v>39.166200000000003</v>
      </c>
      <c r="E832" s="5">
        <v>54.127000000000002</v>
      </c>
      <c r="F832" s="5">
        <v>228.32400000000001</v>
      </c>
      <c r="G832" s="5">
        <v>4.7619999999999996</v>
      </c>
      <c r="H832" s="5">
        <v>2.1549999999999998</v>
      </c>
      <c r="I832" s="4">
        <v>1.1160000000000001</v>
      </c>
      <c r="J832" s="2" t="s">
        <v>5</v>
      </c>
      <c r="K832" s="4">
        <v>5.1200000000000002E-2</v>
      </c>
    </row>
    <row r="833" spans="1:11">
      <c r="A833" s="1" t="s">
        <v>23</v>
      </c>
      <c r="B833" s="1" t="s">
        <v>1381</v>
      </c>
      <c r="C833" s="4">
        <v>3.5390000000000001</v>
      </c>
      <c r="D833" s="2">
        <v>37.0486</v>
      </c>
      <c r="E833" s="5">
        <v>135.29900000000001</v>
      </c>
      <c r="F833" s="5">
        <v>361.65300000000002</v>
      </c>
      <c r="G833" s="5">
        <v>0.68400000000000005</v>
      </c>
      <c r="H833" s="5">
        <v>0.77500000000000002</v>
      </c>
      <c r="I833" s="4">
        <v>0.77900000000000003</v>
      </c>
      <c r="J833" s="2" t="s">
        <v>5</v>
      </c>
      <c r="K833" s="4">
        <v>9.2700000000000005E-2</v>
      </c>
    </row>
    <row r="834" spans="1:11">
      <c r="A834" s="1" t="s">
        <v>23</v>
      </c>
      <c r="B834" s="1" t="s">
        <v>59</v>
      </c>
      <c r="C834" s="4">
        <v>2.9990000000000001</v>
      </c>
      <c r="D834" s="2">
        <v>37.417499999999997</v>
      </c>
      <c r="E834" s="5">
        <v>66.753</v>
      </c>
      <c r="F834" s="5">
        <v>215.22399999999999</v>
      </c>
      <c r="G834" s="5">
        <v>0.60099999999999998</v>
      </c>
      <c r="H834" s="5">
        <v>1.621</v>
      </c>
      <c r="I834" s="4">
        <v>0.625</v>
      </c>
      <c r="J834" s="2" t="s">
        <v>5</v>
      </c>
      <c r="K834" s="4">
        <v>6.7299999999999999E-2</v>
      </c>
    </row>
    <row r="835" spans="1:11">
      <c r="A835" s="1" t="s">
        <v>2133</v>
      </c>
      <c r="B835" s="1" t="s">
        <v>2081</v>
      </c>
      <c r="C835" s="4">
        <v>23.768000000000001</v>
      </c>
      <c r="D835" s="2">
        <v>336.61380000000003</v>
      </c>
      <c r="E835" s="5">
        <v>399.74340000000001</v>
      </c>
      <c r="F835" s="5">
        <v>1272.5116</v>
      </c>
      <c r="G835" s="5">
        <v>0.47860000000000003</v>
      </c>
      <c r="H835" s="5">
        <v>111.0552</v>
      </c>
      <c r="I835" s="4">
        <v>4.6712999999999996</v>
      </c>
      <c r="J835" s="2" t="s">
        <v>5</v>
      </c>
      <c r="K835" s="4">
        <v>0.3453</v>
      </c>
    </row>
    <row r="836" spans="1:11">
      <c r="A836" s="1" t="s">
        <v>42</v>
      </c>
      <c r="B836" s="1" t="s">
        <v>1847</v>
      </c>
      <c r="C836" s="4">
        <v>27.393000000000001</v>
      </c>
      <c r="D836" s="2">
        <v>347.99880000000002</v>
      </c>
      <c r="E836" s="5">
        <v>402.52449999999999</v>
      </c>
      <c r="F836" s="5">
        <v>1044.3351</v>
      </c>
      <c r="G836" s="5">
        <v>0.79079999999999995</v>
      </c>
      <c r="H836" s="5">
        <v>136.7081</v>
      </c>
      <c r="I836" s="4">
        <v>3.9773000000000001</v>
      </c>
      <c r="J836" s="2" t="s">
        <v>5</v>
      </c>
      <c r="K836" s="4">
        <v>0.58930000000000005</v>
      </c>
    </row>
    <row r="837" spans="1:11">
      <c r="A837" s="1" t="s">
        <v>42</v>
      </c>
      <c r="B837" s="1" t="s">
        <v>1065</v>
      </c>
      <c r="C837" s="4">
        <v>20.143000000000001</v>
      </c>
      <c r="D837" s="2">
        <v>325.22879999999998</v>
      </c>
      <c r="E837" s="5">
        <v>396.96230000000003</v>
      </c>
      <c r="F837" s="5">
        <v>1500.6880000000001</v>
      </c>
      <c r="G837" s="5">
        <v>0.16639999999999999</v>
      </c>
      <c r="H837" s="5">
        <v>85.402199999999993</v>
      </c>
      <c r="I837" s="4">
        <v>5.3651999999999997</v>
      </c>
      <c r="J837" s="2" t="s">
        <v>5</v>
      </c>
      <c r="K837" s="4">
        <v>0.16439999999999999</v>
      </c>
    </row>
    <row r="838" spans="1:11">
      <c r="A838" s="1" t="s">
        <v>42</v>
      </c>
      <c r="B838" s="1" t="s">
        <v>992</v>
      </c>
      <c r="C838" s="4">
        <v>21.7395</v>
      </c>
      <c r="D838" s="2">
        <v>349.13209999999998</v>
      </c>
      <c r="E838" s="5">
        <v>404.35750000000002</v>
      </c>
      <c r="F838" s="5">
        <v>1128.568</v>
      </c>
      <c r="G838" s="5">
        <v>18.811</v>
      </c>
      <c r="H838" s="5">
        <v>62.667499999999997</v>
      </c>
      <c r="I838" s="4">
        <v>7.0880000000000001</v>
      </c>
      <c r="J838" s="2" t="s">
        <v>5</v>
      </c>
      <c r="K838" s="4">
        <v>0.93730000000000002</v>
      </c>
    </row>
    <row r="839" spans="1:11">
      <c r="A839" s="1" t="s">
        <v>42</v>
      </c>
      <c r="B839" s="1" t="s">
        <v>506</v>
      </c>
      <c r="C839" s="4">
        <v>21.224299999999999</v>
      </c>
      <c r="D839" s="2">
        <v>328.41520000000003</v>
      </c>
      <c r="E839" s="5">
        <v>440.58730000000003</v>
      </c>
      <c r="F839" s="5">
        <v>1156.229</v>
      </c>
      <c r="G839" s="5">
        <v>11.055300000000001</v>
      </c>
      <c r="H839" s="5">
        <v>108.40300000000001</v>
      </c>
      <c r="I839" s="4">
        <v>6.9509999999999996</v>
      </c>
      <c r="J839" s="2" t="s">
        <v>5</v>
      </c>
      <c r="K839" s="4">
        <v>0.36449999999999999</v>
      </c>
    </row>
    <row r="840" spans="1:11">
      <c r="A840" s="1" t="s">
        <v>42</v>
      </c>
      <c r="B840" s="1" t="s">
        <v>1012</v>
      </c>
      <c r="C840" s="4">
        <v>7.5720000000000001</v>
      </c>
      <c r="D840" s="2">
        <v>203.339</v>
      </c>
      <c r="E840" s="5">
        <v>121.81180000000001</v>
      </c>
      <c r="F840" s="5">
        <v>215.83879999999999</v>
      </c>
      <c r="G840" s="5">
        <v>7.1811999999999996</v>
      </c>
      <c r="H840" s="5">
        <v>61.556199999999997</v>
      </c>
      <c r="I840" s="4">
        <v>2.1726999999999999</v>
      </c>
      <c r="J840" s="2" t="s">
        <v>5</v>
      </c>
      <c r="K840" s="4">
        <v>0</v>
      </c>
    </row>
    <row r="841" spans="1:11">
      <c r="A841" s="1" t="s">
        <v>42</v>
      </c>
      <c r="B841" s="1" t="s">
        <v>1384</v>
      </c>
      <c r="C841" s="4">
        <v>20.922000000000001</v>
      </c>
      <c r="D841" s="2">
        <v>327.98989999999998</v>
      </c>
      <c r="E841" s="5">
        <v>441.82929999999999</v>
      </c>
      <c r="F841" s="5">
        <v>1202.7877000000001</v>
      </c>
      <c r="G841" s="5">
        <v>1.4963</v>
      </c>
      <c r="H841" s="5">
        <v>86.626999999999995</v>
      </c>
      <c r="I841" s="4">
        <v>7.1376999999999997</v>
      </c>
      <c r="J841" s="2" t="s">
        <v>5</v>
      </c>
      <c r="K841" s="4">
        <v>0.16819999999999999</v>
      </c>
    </row>
    <row r="842" spans="1:11">
      <c r="A842" s="1" t="s">
        <v>42</v>
      </c>
      <c r="B842" s="1" t="s">
        <v>1945</v>
      </c>
      <c r="C842" s="4">
        <v>8.02</v>
      </c>
      <c r="D842" s="2">
        <v>231.57400000000001</v>
      </c>
      <c r="E842" s="5">
        <v>120.414</v>
      </c>
      <c r="F842" s="5">
        <v>215.51650000000001</v>
      </c>
      <c r="G842" s="5">
        <v>7.8223000000000003</v>
      </c>
      <c r="H842" s="5">
        <v>29.184899999999999</v>
      </c>
      <c r="I842" s="4">
        <v>1.9389000000000001</v>
      </c>
      <c r="J842" s="2" t="s">
        <v>5</v>
      </c>
      <c r="K842" s="4">
        <v>0</v>
      </c>
    </row>
    <row r="843" spans="1:11">
      <c r="A843" s="1" t="s">
        <v>42</v>
      </c>
      <c r="B843" s="1" t="s">
        <v>1867</v>
      </c>
      <c r="C843" s="4">
        <v>20.186</v>
      </c>
      <c r="D843" s="2">
        <v>327.60700000000003</v>
      </c>
      <c r="E843" s="5">
        <v>546.822</v>
      </c>
      <c r="F843" s="5">
        <v>1168.482</v>
      </c>
      <c r="G843" s="5">
        <v>2.044</v>
      </c>
      <c r="H843" s="5">
        <v>138.035</v>
      </c>
      <c r="I843" s="4">
        <v>6.8390000000000004</v>
      </c>
      <c r="J843" s="2" t="s">
        <v>5</v>
      </c>
      <c r="K843" s="4">
        <v>0.34060000000000001</v>
      </c>
    </row>
    <row r="844" spans="1:11" s="21" customFormat="1" ht="32.4">
      <c r="A844" s="21" t="s">
        <v>1</v>
      </c>
      <c r="B844" s="21" t="s">
        <v>2156</v>
      </c>
      <c r="C844" s="22">
        <v>6.6360000000000001</v>
      </c>
      <c r="D844" s="23">
        <v>333.14319999999998</v>
      </c>
      <c r="E844" s="24">
        <v>121.505</v>
      </c>
      <c r="F844" s="24">
        <v>242.91499999999999</v>
      </c>
      <c r="G844" s="24">
        <v>183.92500000000001</v>
      </c>
      <c r="H844" s="24">
        <v>28.774999999999999</v>
      </c>
      <c r="I844" s="22">
        <v>1.4950000000000001</v>
      </c>
      <c r="J844" s="23" t="s">
        <v>5</v>
      </c>
      <c r="K844" s="22">
        <v>0.18090000000000001</v>
      </c>
    </row>
    <row r="845" spans="1:11">
      <c r="A845" s="1" t="s">
        <v>42</v>
      </c>
      <c r="B845" s="1" t="s">
        <v>1880</v>
      </c>
      <c r="C845" s="4">
        <v>36.9788</v>
      </c>
      <c r="D845" s="2">
        <v>384.79219999999998</v>
      </c>
      <c r="E845" s="5">
        <v>529.13720000000001</v>
      </c>
      <c r="F845" s="5">
        <v>1631.8584000000001</v>
      </c>
      <c r="G845" s="5">
        <v>3.5066000000000002</v>
      </c>
      <c r="H845" s="5">
        <v>185.578</v>
      </c>
      <c r="I845" s="4">
        <v>6.1529999999999996</v>
      </c>
      <c r="J845" s="2" t="s">
        <v>5</v>
      </c>
      <c r="K845" s="4">
        <v>2.3464</v>
      </c>
    </row>
    <row r="846" spans="1:11">
      <c r="A846" s="1" t="s">
        <v>42</v>
      </c>
      <c r="B846" s="1" t="s">
        <v>1270</v>
      </c>
      <c r="C846" s="4">
        <v>20.579000000000001</v>
      </c>
      <c r="D846" s="2">
        <v>253.1516</v>
      </c>
      <c r="E846" s="5">
        <v>402.13799999999998</v>
      </c>
      <c r="F846" s="5">
        <v>1439.3579999999999</v>
      </c>
      <c r="G846" s="5">
        <v>0.75</v>
      </c>
      <c r="H846" s="5">
        <v>166.834</v>
      </c>
      <c r="I846" s="4">
        <v>7.32</v>
      </c>
      <c r="J846" s="2" t="s">
        <v>5</v>
      </c>
      <c r="K846" s="4">
        <v>0.49569999999999997</v>
      </c>
    </row>
    <row r="847" spans="1:11">
      <c r="A847" s="1" t="s">
        <v>42</v>
      </c>
      <c r="B847" s="1" t="s">
        <v>996</v>
      </c>
      <c r="C847" s="4">
        <v>19.234000000000002</v>
      </c>
      <c r="D847" s="2">
        <v>174.1206</v>
      </c>
      <c r="E847" s="5">
        <v>237.44300000000001</v>
      </c>
      <c r="F847" s="5">
        <v>757.65300000000002</v>
      </c>
      <c r="G847" s="5">
        <v>9.1560000000000006</v>
      </c>
      <c r="H847" s="5">
        <v>101.371</v>
      </c>
      <c r="I847" s="4">
        <v>2.1379999999999999</v>
      </c>
      <c r="J847" s="2" t="s">
        <v>5</v>
      </c>
      <c r="K847" s="4">
        <v>1.2153</v>
      </c>
    </row>
    <row r="848" spans="1:11">
      <c r="A848" s="1" t="s">
        <v>42</v>
      </c>
      <c r="B848" s="1" t="s">
        <v>1302</v>
      </c>
      <c r="C848" s="4">
        <v>39.020000000000003</v>
      </c>
      <c r="D848" s="2">
        <v>435.29399999999998</v>
      </c>
      <c r="E848" s="5">
        <v>502.4</v>
      </c>
      <c r="F848" s="5">
        <v>1430</v>
      </c>
      <c r="G848" s="5">
        <v>320.39999999999998</v>
      </c>
      <c r="H848" s="5">
        <v>203.9</v>
      </c>
      <c r="I848" s="4">
        <v>7.99</v>
      </c>
      <c r="J848" s="2" t="s">
        <v>5</v>
      </c>
      <c r="K848" s="4" t="s">
        <v>5</v>
      </c>
    </row>
    <row r="849" spans="1:11">
      <c r="A849" s="1" t="s">
        <v>42</v>
      </c>
      <c r="B849" s="1" t="s">
        <v>829</v>
      </c>
      <c r="C849" s="4">
        <v>36</v>
      </c>
      <c r="D849" s="2">
        <v>430.96199999999999</v>
      </c>
      <c r="E849" s="5">
        <v>467.2</v>
      </c>
      <c r="F849" s="5">
        <v>1500</v>
      </c>
      <c r="G849" s="5">
        <v>65.400000000000006</v>
      </c>
      <c r="H849" s="5">
        <v>190.5</v>
      </c>
      <c r="I849" s="4">
        <v>8.08</v>
      </c>
      <c r="J849" s="2" t="s">
        <v>5</v>
      </c>
      <c r="K849" s="4" t="s">
        <v>5</v>
      </c>
    </row>
    <row r="850" spans="1:11">
      <c r="A850" s="1" t="s">
        <v>42</v>
      </c>
      <c r="B850" s="1" t="s">
        <v>1251</v>
      </c>
      <c r="C850" s="4">
        <v>22.138000000000002</v>
      </c>
      <c r="D850" s="2">
        <v>345.69510000000002</v>
      </c>
      <c r="E850" s="5">
        <v>439.19850000000002</v>
      </c>
      <c r="F850" s="5">
        <v>1213.94</v>
      </c>
      <c r="G850" s="5">
        <v>2.5714999999999999</v>
      </c>
      <c r="H850" s="5">
        <v>100.30500000000001</v>
      </c>
      <c r="I850" s="4">
        <v>4.2210000000000001</v>
      </c>
      <c r="J850" s="2" t="s">
        <v>5</v>
      </c>
      <c r="K850" s="4">
        <v>0.4602</v>
      </c>
    </row>
    <row r="851" spans="1:11">
      <c r="A851" s="1" t="s">
        <v>42</v>
      </c>
      <c r="B851" s="1" t="s">
        <v>1516</v>
      </c>
      <c r="C851" s="4">
        <v>22.7713</v>
      </c>
      <c r="D851" s="2">
        <v>344.47219999999999</v>
      </c>
      <c r="E851" s="5">
        <v>371.52530000000002</v>
      </c>
      <c r="F851" s="5">
        <v>948.45830000000001</v>
      </c>
      <c r="G851" s="5">
        <v>0.57469999999999999</v>
      </c>
      <c r="H851" s="5">
        <v>108.0437</v>
      </c>
      <c r="I851" s="4">
        <v>5.0880000000000001</v>
      </c>
      <c r="J851" s="2" t="s">
        <v>5</v>
      </c>
      <c r="K851" s="4">
        <v>0.38140000000000002</v>
      </c>
    </row>
    <row r="852" spans="1:11">
      <c r="A852" s="1" t="s">
        <v>42</v>
      </c>
      <c r="B852" s="1" t="s">
        <v>265</v>
      </c>
      <c r="C852" s="4">
        <v>24.614999999999998</v>
      </c>
      <c r="D852" s="2">
        <v>338.5752</v>
      </c>
      <c r="E852" s="5">
        <v>490.178</v>
      </c>
      <c r="F852" s="5">
        <v>1046.9265</v>
      </c>
      <c r="G852" s="5">
        <v>1.294</v>
      </c>
      <c r="H852" s="5">
        <v>28.12</v>
      </c>
      <c r="I852" s="4">
        <v>4.3624999999999998</v>
      </c>
      <c r="J852" s="2" t="s">
        <v>5</v>
      </c>
      <c r="K852" s="4">
        <v>0.57369999999999999</v>
      </c>
    </row>
    <row r="853" spans="1:11">
      <c r="A853" s="1" t="s">
        <v>42</v>
      </c>
      <c r="B853" s="1" t="s">
        <v>82</v>
      </c>
      <c r="C853" s="4">
        <v>21.74</v>
      </c>
      <c r="D853" s="2">
        <v>344.28989999999999</v>
      </c>
      <c r="E853" s="5">
        <v>359</v>
      </c>
      <c r="F853" s="5">
        <v>1102.06</v>
      </c>
      <c r="G853" s="5">
        <v>8.08</v>
      </c>
      <c r="H853" s="5">
        <v>73.56</v>
      </c>
      <c r="I853" s="4">
        <v>5.24</v>
      </c>
      <c r="J853" s="2" t="s">
        <v>5</v>
      </c>
      <c r="K853" s="4">
        <v>0.54190000000000005</v>
      </c>
    </row>
    <row r="854" spans="1:11">
      <c r="A854" s="1" t="s">
        <v>42</v>
      </c>
      <c r="B854" s="1" t="s">
        <v>1915</v>
      </c>
      <c r="C854" s="4">
        <v>0.59699999999999998</v>
      </c>
      <c r="D854" s="2">
        <v>369.51049999999998</v>
      </c>
      <c r="E854" s="5">
        <v>24.66</v>
      </c>
      <c r="F854" s="5">
        <v>3.05</v>
      </c>
      <c r="G854" s="5">
        <v>2.4700000000000002</v>
      </c>
      <c r="H854" s="5">
        <v>10.41</v>
      </c>
      <c r="I854" s="4">
        <v>0.51</v>
      </c>
      <c r="J854" s="2" t="s">
        <v>5</v>
      </c>
      <c r="K854" s="4" t="s">
        <v>5</v>
      </c>
    </row>
    <row r="855" spans="1:11">
      <c r="A855" s="1" t="s">
        <v>42</v>
      </c>
      <c r="B855" s="1" t="s">
        <v>1821</v>
      </c>
      <c r="C855" s="4">
        <v>0.14299999999999999</v>
      </c>
      <c r="D855" s="2">
        <v>351.37</v>
      </c>
      <c r="E855" s="5">
        <v>42.5</v>
      </c>
      <c r="F855" s="5">
        <v>13.17</v>
      </c>
      <c r="G855" s="5">
        <v>9.73</v>
      </c>
      <c r="H855" s="5">
        <v>1.74</v>
      </c>
      <c r="I855" s="4">
        <v>1.89</v>
      </c>
      <c r="J855" s="2" t="s">
        <v>5</v>
      </c>
      <c r="K855" s="4" t="s">
        <v>5</v>
      </c>
    </row>
    <row r="856" spans="1:11">
      <c r="A856" s="1" t="s">
        <v>42</v>
      </c>
      <c r="B856" s="1" t="s">
        <v>561</v>
      </c>
      <c r="C856" s="4">
        <v>0.13600000000000001</v>
      </c>
      <c r="D856" s="2">
        <v>349.4273</v>
      </c>
      <c r="E856" s="5">
        <v>72.228999999999999</v>
      </c>
      <c r="F856" s="5">
        <v>44.79</v>
      </c>
      <c r="G856" s="5">
        <v>4.2930000000000001</v>
      </c>
      <c r="H856" s="5">
        <v>25.614000000000001</v>
      </c>
      <c r="I856" s="4">
        <v>1.4259999999999999</v>
      </c>
      <c r="J856" s="2" t="s">
        <v>5</v>
      </c>
      <c r="K856" s="4">
        <v>5.3100000000000001E-2</v>
      </c>
    </row>
    <row r="857" spans="1:11">
      <c r="A857" s="1" t="s">
        <v>42</v>
      </c>
      <c r="B857" s="1" t="s">
        <v>1231</v>
      </c>
      <c r="C857" s="4">
        <v>2.3513999999999999</v>
      </c>
      <c r="D857" s="2">
        <v>34.507199999999997</v>
      </c>
      <c r="E857" s="5">
        <v>39.224200000000003</v>
      </c>
      <c r="F857" s="5">
        <v>170.59880000000001</v>
      </c>
      <c r="G857" s="5">
        <v>1.7585999999999999</v>
      </c>
      <c r="H857" s="5">
        <v>34.712600000000002</v>
      </c>
      <c r="I857" s="4">
        <v>0.69140000000000001</v>
      </c>
      <c r="J857" s="2" t="s">
        <v>5</v>
      </c>
      <c r="K857" s="4">
        <v>5.8799999999999998E-2</v>
      </c>
    </row>
    <row r="858" spans="1:11">
      <c r="A858" s="1" t="s">
        <v>42</v>
      </c>
      <c r="B858" s="1" t="s">
        <v>1088</v>
      </c>
      <c r="C858" s="4">
        <v>7.8296999999999999</v>
      </c>
      <c r="D858" s="2">
        <v>112.3647</v>
      </c>
      <c r="E858" s="5">
        <v>127.96939999999999</v>
      </c>
      <c r="F858" s="5">
        <v>641.55330000000004</v>
      </c>
      <c r="G858" s="5">
        <v>3.0497000000000001</v>
      </c>
      <c r="H858" s="5">
        <v>16.690100000000001</v>
      </c>
      <c r="I858" s="4">
        <v>5.8776000000000002</v>
      </c>
      <c r="J858" s="2" t="s">
        <v>5</v>
      </c>
      <c r="K858" s="4">
        <v>0.17949999999999999</v>
      </c>
    </row>
    <row r="859" spans="1:11">
      <c r="A859" s="1" t="s">
        <v>42</v>
      </c>
      <c r="B859" s="1" t="s">
        <v>1414</v>
      </c>
      <c r="C859" s="4">
        <v>1.6605000000000001</v>
      </c>
      <c r="D859" s="2">
        <v>27.005299999999998</v>
      </c>
      <c r="E859" s="5">
        <v>39.832700000000003</v>
      </c>
      <c r="F859" s="5">
        <v>191.75550000000001</v>
      </c>
      <c r="G859" s="5">
        <v>7.2373000000000003</v>
      </c>
      <c r="H859" s="5">
        <v>23.825800000000001</v>
      </c>
      <c r="I859" s="4">
        <v>3.2029000000000001</v>
      </c>
      <c r="J859" s="2" t="s">
        <v>5</v>
      </c>
      <c r="K859" s="4">
        <v>0</v>
      </c>
    </row>
    <row r="860" spans="1:11">
      <c r="A860" s="1" t="s">
        <v>42</v>
      </c>
      <c r="B860" s="1" t="s">
        <v>1020</v>
      </c>
      <c r="C860" s="4">
        <v>1.746</v>
      </c>
      <c r="D860" s="2">
        <v>29.703600000000002</v>
      </c>
      <c r="E860" s="5">
        <v>37.189700000000002</v>
      </c>
      <c r="F860" s="5">
        <v>192.79</v>
      </c>
      <c r="G860" s="5">
        <v>3.7440000000000002</v>
      </c>
      <c r="H860" s="5">
        <v>39.5107</v>
      </c>
      <c r="I860" s="4">
        <v>0.56969999999999998</v>
      </c>
      <c r="J860" s="2" t="s">
        <v>5</v>
      </c>
      <c r="K860" s="4">
        <v>0.13489999999999999</v>
      </c>
    </row>
    <row r="861" spans="1:11">
      <c r="A861" s="1" t="s">
        <v>42</v>
      </c>
      <c r="B861" s="1" t="s">
        <v>1570</v>
      </c>
      <c r="C861" s="4">
        <v>3.4039999999999999</v>
      </c>
      <c r="D861" s="2">
        <v>56.829900000000002</v>
      </c>
      <c r="E861" s="5">
        <v>48.794400000000003</v>
      </c>
      <c r="F861" s="5">
        <v>281.7355</v>
      </c>
      <c r="G861" s="5">
        <v>2.4424000000000001</v>
      </c>
      <c r="H861" s="5">
        <v>85.990700000000004</v>
      </c>
      <c r="I861" s="4">
        <v>2.1019999999999999</v>
      </c>
      <c r="J861" s="2" t="s">
        <v>5</v>
      </c>
      <c r="K861" s="4">
        <v>0</v>
      </c>
    </row>
    <row r="862" spans="1:11">
      <c r="A862" s="1" t="s">
        <v>42</v>
      </c>
      <c r="B862" s="1" t="s">
        <v>53</v>
      </c>
      <c r="C862" s="4">
        <v>14.602499999999999</v>
      </c>
      <c r="D862" s="2">
        <v>129.30000000000001</v>
      </c>
      <c r="E862" s="5">
        <v>202.55889999999999</v>
      </c>
      <c r="F862" s="5">
        <v>654.42100000000005</v>
      </c>
      <c r="G862" s="5">
        <v>1.0760000000000001</v>
      </c>
      <c r="H862" s="5">
        <v>44.250799999999998</v>
      </c>
      <c r="I862" s="4">
        <v>3.681</v>
      </c>
      <c r="J862" s="2" t="s">
        <v>5</v>
      </c>
      <c r="K862" s="4">
        <v>0.86099999999999999</v>
      </c>
    </row>
    <row r="863" spans="1:11">
      <c r="A863" s="1" t="s">
        <v>42</v>
      </c>
      <c r="B863" s="1" t="s">
        <v>1442</v>
      </c>
      <c r="C863" s="4">
        <v>12.909000000000001</v>
      </c>
      <c r="D863" s="2">
        <v>120.2617</v>
      </c>
      <c r="E863" s="5">
        <v>203.85</v>
      </c>
      <c r="F863" s="5">
        <v>603.77</v>
      </c>
      <c r="G863" s="5">
        <v>0.86</v>
      </c>
      <c r="H863" s="5">
        <v>123</v>
      </c>
      <c r="I863" s="4">
        <v>3.431</v>
      </c>
      <c r="J863" s="2" t="s">
        <v>5</v>
      </c>
      <c r="K863" s="4">
        <v>0.29730000000000001</v>
      </c>
    </row>
    <row r="864" spans="1:11">
      <c r="A864" s="1" t="s">
        <v>42</v>
      </c>
      <c r="B864" s="1" t="s">
        <v>69</v>
      </c>
      <c r="C864" s="4">
        <v>12.468</v>
      </c>
      <c r="D864" s="2">
        <v>134.6591</v>
      </c>
      <c r="E864" s="5">
        <v>166.16239999999999</v>
      </c>
      <c r="F864" s="5">
        <v>304.4547</v>
      </c>
      <c r="G864" s="5">
        <v>358.85930000000002</v>
      </c>
      <c r="H864" s="5">
        <v>86.415800000000004</v>
      </c>
      <c r="I864" s="4">
        <v>2.8620000000000001</v>
      </c>
      <c r="J864" s="2" t="s">
        <v>5</v>
      </c>
      <c r="K864" s="4">
        <v>1.2234</v>
      </c>
    </row>
    <row r="865" spans="1:11">
      <c r="A865" s="1" t="s">
        <v>42</v>
      </c>
      <c r="B865" s="1" t="s">
        <v>428</v>
      </c>
      <c r="C865" s="4">
        <v>35.615000000000002</v>
      </c>
      <c r="D865" s="2">
        <v>389.01819999999998</v>
      </c>
      <c r="E865" s="5">
        <v>444.92</v>
      </c>
      <c r="F865" s="5">
        <v>1666.7449999999999</v>
      </c>
      <c r="G865" s="5">
        <v>12.07</v>
      </c>
      <c r="H865" s="5">
        <v>194</v>
      </c>
      <c r="I865" s="4">
        <v>6.5250000000000004</v>
      </c>
      <c r="J865" s="2" t="s">
        <v>5</v>
      </c>
      <c r="K865" s="4">
        <v>2.3613</v>
      </c>
    </row>
    <row r="866" spans="1:11">
      <c r="A866" s="1" t="s">
        <v>42</v>
      </c>
      <c r="B866" s="1" t="s">
        <v>405</v>
      </c>
      <c r="C866" s="4">
        <v>16.771000000000001</v>
      </c>
      <c r="D866" s="2">
        <v>180.42859999999999</v>
      </c>
      <c r="E866" s="5">
        <v>273.27999999999997</v>
      </c>
      <c r="F866" s="5">
        <v>847.67600000000004</v>
      </c>
      <c r="G866" s="5">
        <v>7.0049999999999999</v>
      </c>
      <c r="H866" s="5">
        <v>72.463999999999999</v>
      </c>
      <c r="I866" s="4">
        <v>2.6789999999999998</v>
      </c>
      <c r="J866" s="2" t="s">
        <v>5</v>
      </c>
      <c r="K866" s="4">
        <v>1.3320000000000001</v>
      </c>
    </row>
    <row r="867" spans="1:11">
      <c r="A867" s="1" t="s">
        <v>42</v>
      </c>
      <c r="B867" s="1" t="s">
        <v>1322</v>
      </c>
      <c r="C867" s="4">
        <v>37.36</v>
      </c>
      <c r="D867" s="2">
        <v>400.92910000000001</v>
      </c>
      <c r="E867" s="5">
        <v>562.55999999999995</v>
      </c>
      <c r="F867" s="5">
        <v>1646.9</v>
      </c>
      <c r="G867" s="5">
        <v>1.89</v>
      </c>
      <c r="H867" s="5">
        <v>143.85</v>
      </c>
      <c r="I867" s="4">
        <v>3.69</v>
      </c>
      <c r="J867" s="2" t="s">
        <v>5</v>
      </c>
      <c r="K867" s="4">
        <v>2.4922</v>
      </c>
    </row>
    <row r="868" spans="1:11">
      <c r="A868" s="1" t="s">
        <v>42</v>
      </c>
      <c r="B868" s="1" t="s">
        <v>1422</v>
      </c>
      <c r="C868" s="4">
        <v>2.8028</v>
      </c>
      <c r="D868" s="2">
        <v>55.896000000000001</v>
      </c>
      <c r="E868" s="5">
        <v>45.265999999999998</v>
      </c>
      <c r="F868" s="5">
        <v>88.288799999999995</v>
      </c>
      <c r="G868" s="5">
        <v>35.912799999999997</v>
      </c>
      <c r="H868" s="5">
        <v>15.2478</v>
      </c>
      <c r="I868" s="4">
        <v>0.314</v>
      </c>
      <c r="J868" s="2">
        <v>0</v>
      </c>
      <c r="K868" s="4">
        <v>0.2152</v>
      </c>
    </row>
    <row r="869" spans="1:11">
      <c r="A869" s="1" t="s">
        <v>42</v>
      </c>
      <c r="B869" s="1" t="s">
        <v>1266</v>
      </c>
      <c r="C869" s="4">
        <v>3.637</v>
      </c>
      <c r="D869" s="2">
        <v>34.987000000000002</v>
      </c>
      <c r="E869" s="5">
        <v>68.001000000000005</v>
      </c>
      <c r="F869" s="5">
        <v>141.42500000000001</v>
      </c>
      <c r="G869" s="5">
        <v>2.2229999999999999</v>
      </c>
      <c r="H869" s="5">
        <v>14.194000000000001</v>
      </c>
      <c r="I869" s="4">
        <v>0.378</v>
      </c>
      <c r="J869" s="2" t="s">
        <v>5</v>
      </c>
      <c r="K869" s="4">
        <v>0.41460000000000002</v>
      </c>
    </row>
    <row r="870" spans="1:11">
      <c r="A870" s="1" t="s">
        <v>42</v>
      </c>
      <c r="B870" s="1" t="s">
        <v>763</v>
      </c>
      <c r="C870" s="4">
        <v>1.85</v>
      </c>
      <c r="D870" s="2">
        <v>55.66</v>
      </c>
      <c r="E870" s="5">
        <v>20.05</v>
      </c>
      <c r="F870" s="5">
        <v>93.78</v>
      </c>
      <c r="G870" s="5">
        <v>23.68</v>
      </c>
      <c r="H870" s="5">
        <v>4.82</v>
      </c>
      <c r="I870" s="4">
        <v>0.39</v>
      </c>
      <c r="J870" s="2">
        <v>0</v>
      </c>
      <c r="K870" s="4">
        <v>0.21340000000000001</v>
      </c>
    </row>
    <row r="871" spans="1:11">
      <c r="A871" s="1" t="s">
        <v>42</v>
      </c>
      <c r="B871" s="1" t="s">
        <v>31</v>
      </c>
      <c r="C871" s="4">
        <v>3.5</v>
      </c>
      <c r="D871" s="2">
        <v>37</v>
      </c>
      <c r="E871" s="5">
        <v>56</v>
      </c>
      <c r="F871" s="5">
        <v>153</v>
      </c>
      <c r="G871" s="5">
        <v>198</v>
      </c>
      <c r="H871" s="5">
        <v>20</v>
      </c>
      <c r="I871" s="4">
        <v>0.6</v>
      </c>
      <c r="J871" s="2">
        <v>2.2999999999999998</v>
      </c>
      <c r="K871" s="4">
        <v>0.35010000000000002</v>
      </c>
    </row>
    <row r="872" spans="1:11">
      <c r="A872" s="1" t="s">
        <v>42</v>
      </c>
      <c r="B872" s="1" t="s">
        <v>15</v>
      </c>
      <c r="C872" s="4">
        <v>1.1299999999999999</v>
      </c>
      <c r="D872" s="2">
        <v>39.284399999999998</v>
      </c>
      <c r="E872" s="5">
        <v>15.38</v>
      </c>
      <c r="F872" s="5">
        <v>59.91</v>
      </c>
      <c r="G872" s="5">
        <v>21.37</v>
      </c>
      <c r="H872" s="5">
        <v>2.75</v>
      </c>
      <c r="I872" s="4">
        <v>0.15</v>
      </c>
      <c r="J872" s="2" t="s">
        <v>5</v>
      </c>
      <c r="K872" s="4">
        <v>8.7999999999999995E-2</v>
      </c>
    </row>
    <row r="873" spans="1:11">
      <c r="A873" s="1" t="s">
        <v>42</v>
      </c>
      <c r="B873" s="1" t="s">
        <v>253</v>
      </c>
      <c r="C873" s="4">
        <v>1.98</v>
      </c>
      <c r="D873" s="2">
        <v>70.218299999999999</v>
      </c>
      <c r="E873" s="5">
        <v>25.315000000000001</v>
      </c>
      <c r="F873" s="5">
        <v>78.319999999999993</v>
      </c>
      <c r="G873" s="5">
        <v>7.9610000000000003</v>
      </c>
      <c r="H873" s="5">
        <v>12.638999999999999</v>
      </c>
      <c r="I873" s="4">
        <v>0</v>
      </c>
      <c r="J873" s="2" t="s">
        <v>5</v>
      </c>
      <c r="K873" s="4">
        <v>0.3513</v>
      </c>
    </row>
    <row r="874" spans="1:11">
      <c r="A874" s="1" t="s">
        <v>42</v>
      </c>
      <c r="B874" s="1" t="s">
        <v>1327</v>
      </c>
      <c r="C874" s="4">
        <v>9.2025000000000006</v>
      </c>
      <c r="D874" s="2">
        <v>123.3651</v>
      </c>
      <c r="E874" s="5">
        <v>147.18</v>
      </c>
      <c r="F874" s="5">
        <v>371.82</v>
      </c>
      <c r="G874" s="5">
        <v>3.2250000000000001</v>
      </c>
      <c r="H874" s="5">
        <v>39.064999999999998</v>
      </c>
      <c r="I874" s="4">
        <v>2.1</v>
      </c>
      <c r="J874" s="2" t="s">
        <v>5</v>
      </c>
      <c r="K874" s="4" t="s">
        <v>5</v>
      </c>
    </row>
    <row r="875" spans="1:11">
      <c r="A875" s="1" t="s">
        <v>42</v>
      </c>
      <c r="B875" s="1" t="s">
        <v>831</v>
      </c>
      <c r="C875" s="4">
        <v>2.9449999999999998</v>
      </c>
      <c r="D875" s="2">
        <v>40.613900000000001</v>
      </c>
      <c r="E875" s="5">
        <v>54.538899999999998</v>
      </c>
      <c r="F875" s="5">
        <v>118.15779999999999</v>
      </c>
      <c r="G875" s="5">
        <v>3.7109999999999999</v>
      </c>
      <c r="H875" s="5">
        <v>49.210500000000003</v>
      </c>
      <c r="I875" s="4">
        <v>1.01</v>
      </c>
      <c r="J875" s="2" t="s">
        <v>5</v>
      </c>
      <c r="K875" s="4">
        <v>6.3899999999999998E-2</v>
      </c>
    </row>
    <row r="876" spans="1:11">
      <c r="A876" s="1" t="s">
        <v>42</v>
      </c>
      <c r="B876" s="1" t="s">
        <v>623</v>
      </c>
      <c r="C876" s="4">
        <v>2.37</v>
      </c>
      <c r="D876" s="2">
        <v>48.546199999999999</v>
      </c>
      <c r="E876" s="5">
        <v>39.742199999999997</v>
      </c>
      <c r="F876" s="5">
        <v>241.79329999999999</v>
      </c>
      <c r="G876" s="5">
        <v>0.37559999999999999</v>
      </c>
      <c r="H876" s="5">
        <v>36.437800000000003</v>
      </c>
      <c r="I876" s="4">
        <v>1.2114</v>
      </c>
      <c r="J876" s="2" t="s">
        <v>5</v>
      </c>
      <c r="K876" s="4" t="s">
        <v>5</v>
      </c>
    </row>
    <row r="877" spans="1:11">
      <c r="A877" s="1" t="s">
        <v>42</v>
      </c>
      <c r="B877" s="1" t="s">
        <v>702</v>
      </c>
      <c r="C877" s="4">
        <v>3.0444</v>
      </c>
      <c r="D877" s="2">
        <v>42.347700000000003</v>
      </c>
      <c r="E877" s="5">
        <v>59.330500000000001</v>
      </c>
      <c r="F877" s="5">
        <v>172.8554</v>
      </c>
      <c r="G877" s="5">
        <v>1.9558</v>
      </c>
      <c r="H877" s="5">
        <v>45.6111</v>
      </c>
      <c r="I877" s="4">
        <v>2.0857999999999999</v>
      </c>
      <c r="J877" s="2" t="s">
        <v>5</v>
      </c>
      <c r="K877" s="4">
        <v>7.5399999999999995E-2</v>
      </c>
    </row>
    <row r="878" spans="1:11">
      <c r="A878" s="1" t="s">
        <v>42</v>
      </c>
      <c r="B878" s="1" t="s">
        <v>1726</v>
      </c>
      <c r="C878" s="4">
        <v>6.0904999999999996</v>
      </c>
      <c r="D878" s="2">
        <v>95.977199999999996</v>
      </c>
      <c r="E878" s="5">
        <v>94.408900000000003</v>
      </c>
      <c r="F878" s="5">
        <v>225.03829999999999</v>
      </c>
      <c r="G878" s="5">
        <v>21.44</v>
      </c>
      <c r="H878" s="5">
        <v>34.554099999999998</v>
      </c>
      <c r="I878" s="4">
        <v>1.7415</v>
      </c>
      <c r="J878" s="2" t="s">
        <v>5</v>
      </c>
      <c r="K878" s="4">
        <v>0.152</v>
      </c>
    </row>
    <row r="879" spans="1:11">
      <c r="A879" s="1" t="s">
        <v>42</v>
      </c>
      <c r="B879" s="1" t="s">
        <v>1064</v>
      </c>
      <c r="C879" s="4">
        <v>7.17</v>
      </c>
      <c r="D879" s="2">
        <v>122.6995</v>
      </c>
      <c r="E879" s="5">
        <v>225.23830000000001</v>
      </c>
      <c r="F879" s="5">
        <v>283.20729999999998</v>
      </c>
      <c r="G879" s="5">
        <v>210.56209999999999</v>
      </c>
      <c r="H879" s="5">
        <v>39.470199999999998</v>
      </c>
      <c r="I879" s="4">
        <v>2.8908</v>
      </c>
      <c r="J879" s="2" t="s">
        <v>5</v>
      </c>
      <c r="K879" s="4">
        <v>0</v>
      </c>
    </row>
    <row r="880" spans="1:11">
      <c r="A880" s="1" t="s">
        <v>42</v>
      </c>
      <c r="B880" s="1" t="s">
        <v>1372</v>
      </c>
      <c r="C880" s="4">
        <v>2.4115000000000002</v>
      </c>
      <c r="D880" s="2">
        <v>31.2651</v>
      </c>
      <c r="E880" s="5">
        <v>40.391199999999998</v>
      </c>
      <c r="F880" s="5">
        <v>210.10640000000001</v>
      </c>
      <c r="G880" s="5">
        <v>1.7746999999999999</v>
      </c>
      <c r="H880" s="5">
        <v>44.135399999999997</v>
      </c>
      <c r="I880" s="4">
        <v>0.84</v>
      </c>
      <c r="J880" s="2" t="s">
        <v>5</v>
      </c>
      <c r="K880" s="4" t="s">
        <v>5</v>
      </c>
    </row>
    <row r="881" spans="1:11">
      <c r="A881" s="1" t="s">
        <v>42</v>
      </c>
      <c r="B881" s="1" t="s">
        <v>261</v>
      </c>
      <c r="C881" s="4">
        <v>26.928000000000001</v>
      </c>
      <c r="D881" s="2">
        <v>456.4117</v>
      </c>
      <c r="E881" s="5">
        <v>364.42</v>
      </c>
      <c r="F881" s="5">
        <v>813.69</v>
      </c>
      <c r="G881" s="5">
        <v>385.95</v>
      </c>
      <c r="H881" s="5">
        <v>38.454999999999998</v>
      </c>
      <c r="I881" s="4">
        <v>3.3250000000000002</v>
      </c>
      <c r="J881" s="2" t="s">
        <v>5</v>
      </c>
      <c r="K881" s="4">
        <v>6.3552999999999997</v>
      </c>
    </row>
    <row r="882" spans="1:11">
      <c r="A882" s="1" t="s">
        <v>42</v>
      </c>
      <c r="B882" s="1" t="s">
        <v>134</v>
      </c>
      <c r="C882" s="4">
        <v>25.26</v>
      </c>
      <c r="D882" s="2">
        <v>342.78989999999999</v>
      </c>
      <c r="E882" s="5">
        <v>270.488</v>
      </c>
      <c r="F882" s="5">
        <v>827.96</v>
      </c>
      <c r="G882" s="5">
        <v>1.087</v>
      </c>
      <c r="H882" s="5">
        <v>21.942</v>
      </c>
      <c r="I882" s="4">
        <v>4.1820000000000004</v>
      </c>
      <c r="J882" s="2" t="s">
        <v>5</v>
      </c>
      <c r="K882" s="4">
        <v>0.51359999999999995</v>
      </c>
    </row>
    <row r="883" spans="1:11">
      <c r="A883" s="1" t="s">
        <v>2135</v>
      </c>
      <c r="B883" s="1" t="s">
        <v>2082</v>
      </c>
      <c r="C883" s="4">
        <v>15.1305</v>
      </c>
      <c r="D883" s="2">
        <v>324.98939999999999</v>
      </c>
      <c r="E883" s="5">
        <v>140.75880000000001</v>
      </c>
      <c r="F883" s="5">
        <v>253.78149999999999</v>
      </c>
      <c r="G883" s="5">
        <v>60.497</v>
      </c>
      <c r="H883" s="5">
        <v>9.2993000000000006</v>
      </c>
      <c r="I883" s="4">
        <v>2.0979999999999999</v>
      </c>
      <c r="J883" s="2">
        <v>68.691500000000005</v>
      </c>
      <c r="K883" s="4">
        <v>13.051500000000001</v>
      </c>
    </row>
    <row r="884" spans="1:11">
      <c r="A884" s="1" t="s">
        <v>28</v>
      </c>
      <c r="B884" s="1" t="s">
        <v>993</v>
      </c>
      <c r="C884" s="4">
        <v>17.136500000000002</v>
      </c>
      <c r="D884" s="2">
        <v>289.82780000000002</v>
      </c>
      <c r="E884" s="5">
        <v>150.0275</v>
      </c>
      <c r="F884" s="5">
        <v>319.733</v>
      </c>
      <c r="G884" s="5">
        <v>59.469000000000001</v>
      </c>
      <c r="H884" s="5">
        <v>8.3684999999999992</v>
      </c>
      <c r="I884" s="4">
        <v>2.516</v>
      </c>
      <c r="J884" s="2">
        <v>70.052999999999997</v>
      </c>
      <c r="K884" s="4">
        <v>10.761100000000001</v>
      </c>
    </row>
    <row r="885" spans="1:11">
      <c r="A885" s="1" t="s">
        <v>28</v>
      </c>
      <c r="B885" s="1" t="s">
        <v>943</v>
      </c>
      <c r="C885" s="4">
        <v>13.124499999999999</v>
      </c>
      <c r="D885" s="2">
        <v>360.15089999999998</v>
      </c>
      <c r="E885" s="5">
        <v>131.49</v>
      </c>
      <c r="F885" s="5">
        <v>187.83</v>
      </c>
      <c r="G885" s="5">
        <v>61.524999999999999</v>
      </c>
      <c r="H885" s="5">
        <v>10.23</v>
      </c>
      <c r="I885" s="4">
        <v>1.68</v>
      </c>
      <c r="J885" s="2">
        <v>67.33</v>
      </c>
      <c r="K885" s="4">
        <v>15.381600000000001</v>
      </c>
    </row>
    <row r="886" spans="1:11">
      <c r="A886" s="1" t="s">
        <v>28</v>
      </c>
      <c r="B886" s="1" t="s">
        <v>119</v>
      </c>
      <c r="C886" s="4">
        <v>18.638000000000002</v>
      </c>
      <c r="D886" s="2">
        <v>225.25729999999999</v>
      </c>
      <c r="E886" s="5">
        <v>126.81</v>
      </c>
      <c r="F886" s="5">
        <v>346.79</v>
      </c>
      <c r="G886" s="5">
        <v>81.3</v>
      </c>
      <c r="H886" s="5">
        <v>9.5</v>
      </c>
      <c r="I886" s="4">
        <v>2.69</v>
      </c>
      <c r="J886" s="2">
        <v>72.77</v>
      </c>
      <c r="K886" s="4">
        <v>6.8998999999999997</v>
      </c>
    </row>
    <row r="887" spans="1:11">
      <c r="A887" s="1" t="s">
        <v>28</v>
      </c>
      <c r="B887" s="1" t="s">
        <v>1249</v>
      </c>
      <c r="C887" s="4">
        <v>20.431999999999999</v>
      </c>
      <c r="D887" s="2">
        <v>162.0033</v>
      </c>
      <c r="E887" s="5">
        <v>191.4213</v>
      </c>
      <c r="F887" s="5">
        <v>369.9873</v>
      </c>
      <c r="G887" s="5">
        <v>45.784700000000001</v>
      </c>
      <c r="H887" s="5">
        <v>7.1482999999999999</v>
      </c>
      <c r="I887" s="4">
        <v>2.4796999999999998</v>
      </c>
      <c r="J887" s="2">
        <v>60.139000000000003</v>
      </c>
      <c r="K887" s="4">
        <v>4.2534000000000001</v>
      </c>
    </row>
    <row r="888" spans="1:11">
      <c r="A888" s="1" t="s">
        <v>28</v>
      </c>
      <c r="B888" s="1" t="s">
        <v>1341</v>
      </c>
      <c r="C888" s="4">
        <v>19.834499999999998</v>
      </c>
      <c r="D888" s="2">
        <v>166.26390000000001</v>
      </c>
      <c r="E888" s="5">
        <v>165.2765</v>
      </c>
      <c r="F888" s="5">
        <v>302.39299999999997</v>
      </c>
      <c r="G888" s="5">
        <v>70.011499999999998</v>
      </c>
      <c r="H888" s="5">
        <v>4.7255000000000003</v>
      </c>
      <c r="I888" s="4">
        <v>2.4300000000000002</v>
      </c>
      <c r="J888" s="2">
        <v>60.848500000000001</v>
      </c>
      <c r="K888" s="4">
        <v>3.2406999999999999</v>
      </c>
    </row>
    <row r="889" spans="1:11" ht="32.4">
      <c r="A889" s="1" t="s">
        <v>28</v>
      </c>
      <c r="B889" s="1" t="s">
        <v>842</v>
      </c>
      <c r="C889" s="4">
        <v>16.905999999999999</v>
      </c>
      <c r="D889" s="2">
        <v>233.46619999999999</v>
      </c>
      <c r="E889" s="5">
        <v>123.3</v>
      </c>
      <c r="F889" s="5">
        <v>342.15</v>
      </c>
      <c r="G889" s="5">
        <v>53.13</v>
      </c>
      <c r="H889" s="5">
        <v>5.76</v>
      </c>
      <c r="I889" s="4">
        <v>2.6</v>
      </c>
      <c r="J889" s="2">
        <v>74.09</v>
      </c>
      <c r="K889" s="4">
        <v>7.6417999999999999</v>
      </c>
    </row>
    <row r="890" spans="1:11">
      <c r="A890" s="1" t="s">
        <v>28</v>
      </c>
      <c r="B890" s="1" t="s">
        <v>1053</v>
      </c>
      <c r="C890" s="4">
        <v>14.79</v>
      </c>
      <c r="D890" s="2">
        <v>330.59629999999999</v>
      </c>
      <c r="E890" s="5">
        <v>176.5</v>
      </c>
      <c r="F890" s="5">
        <v>212.99</v>
      </c>
      <c r="G890" s="5">
        <v>57.81</v>
      </c>
      <c r="H890" s="5">
        <v>5.33</v>
      </c>
      <c r="I890" s="4">
        <v>2.2999999999999998</v>
      </c>
      <c r="J890" s="2">
        <v>64.59</v>
      </c>
      <c r="K890" s="4">
        <v>15.2121</v>
      </c>
    </row>
    <row r="891" spans="1:11">
      <c r="A891" s="1" t="s">
        <v>28</v>
      </c>
      <c r="B891" s="1" t="s">
        <v>987</v>
      </c>
      <c r="C891" s="4">
        <v>22.28</v>
      </c>
      <c r="D891" s="2">
        <v>120.48180000000001</v>
      </c>
      <c r="E891" s="5">
        <v>175.39</v>
      </c>
      <c r="F891" s="5">
        <v>462.84</v>
      </c>
      <c r="G891" s="5">
        <v>44.68</v>
      </c>
      <c r="H891" s="5">
        <v>5.19</v>
      </c>
      <c r="I891" s="4">
        <v>2.2000000000000002</v>
      </c>
      <c r="J891" s="2">
        <v>64.06</v>
      </c>
      <c r="K891" s="4">
        <v>1.2794000000000001</v>
      </c>
    </row>
    <row r="892" spans="1:11" ht="32.4">
      <c r="A892" s="1" t="s">
        <v>28</v>
      </c>
      <c r="B892" s="1" t="s">
        <v>618</v>
      </c>
      <c r="C892" s="4">
        <v>21.33</v>
      </c>
      <c r="D892" s="2">
        <v>188.58529999999999</v>
      </c>
      <c r="E892" s="5">
        <v>198.75</v>
      </c>
      <c r="F892" s="5">
        <v>411.11500000000001</v>
      </c>
      <c r="G892" s="5">
        <v>49.29</v>
      </c>
      <c r="H892" s="5">
        <v>6.1550000000000002</v>
      </c>
      <c r="I892" s="4">
        <v>2.3050000000000002</v>
      </c>
      <c r="J892" s="2">
        <v>60.29</v>
      </c>
      <c r="K892" s="4">
        <v>5.4036</v>
      </c>
    </row>
    <row r="893" spans="1:11">
      <c r="A893" s="1" t="s">
        <v>28</v>
      </c>
      <c r="B893" s="1" t="s">
        <v>865</v>
      </c>
      <c r="C893" s="4">
        <v>20.6265</v>
      </c>
      <c r="D893" s="2">
        <v>184.22839999999999</v>
      </c>
      <c r="E893" s="5">
        <v>160.63499999999999</v>
      </c>
      <c r="F893" s="5">
        <v>366.41500000000002</v>
      </c>
      <c r="G893" s="5">
        <v>46.86</v>
      </c>
      <c r="H893" s="5">
        <v>5.4450000000000003</v>
      </c>
      <c r="I893" s="4">
        <v>3.35</v>
      </c>
      <c r="J893" s="2">
        <v>67.305000000000007</v>
      </c>
      <c r="K893" s="4">
        <v>5.2763999999999998</v>
      </c>
    </row>
    <row r="894" spans="1:11">
      <c r="A894" s="1" t="s">
        <v>28</v>
      </c>
      <c r="B894" s="1" t="s">
        <v>832</v>
      </c>
      <c r="C894" s="4">
        <v>19.439</v>
      </c>
      <c r="D894" s="2">
        <v>121.9141</v>
      </c>
      <c r="E894" s="5">
        <v>202.678</v>
      </c>
      <c r="F894" s="5">
        <v>357.44400000000002</v>
      </c>
      <c r="G894" s="5">
        <v>58.360500000000002</v>
      </c>
      <c r="H894" s="5">
        <v>7.0774999999999997</v>
      </c>
      <c r="I894" s="4">
        <v>2.7885</v>
      </c>
      <c r="J894" s="2">
        <v>58.811999999999998</v>
      </c>
      <c r="K894" s="4">
        <v>2.2056</v>
      </c>
    </row>
    <row r="895" spans="1:11">
      <c r="A895" s="1" t="s">
        <v>28</v>
      </c>
      <c r="B895" s="1" t="s">
        <v>600</v>
      </c>
      <c r="C895" s="4">
        <v>20.6</v>
      </c>
      <c r="D895" s="2">
        <v>153.0864</v>
      </c>
      <c r="E895" s="5">
        <v>227.96</v>
      </c>
      <c r="F895" s="5">
        <v>338.98</v>
      </c>
      <c r="G895" s="5">
        <v>48.37</v>
      </c>
      <c r="H895" s="5">
        <v>1.97</v>
      </c>
      <c r="I895" s="4">
        <v>2.82</v>
      </c>
      <c r="J895" s="2">
        <v>52.18</v>
      </c>
      <c r="K895" s="4">
        <v>3.5026000000000002</v>
      </c>
    </row>
    <row r="896" spans="1:11">
      <c r="A896" s="1" t="s">
        <v>28</v>
      </c>
      <c r="B896" s="1" t="s">
        <v>502</v>
      </c>
      <c r="C896" s="4">
        <v>19.838699999999999</v>
      </c>
      <c r="D896" s="2">
        <v>139.16229999999999</v>
      </c>
      <c r="E896" s="5">
        <v>184.10669999999999</v>
      </c>
      <c r="F896" s="5">
        <v>298.39330000000001</v>
      </c>
      <c r="G896" s="5">
        <v>79.173299999999998</v>
      </c>
      <c r="H896" s="5">
        <v>7.5667</v>
      </c>
      <c r="I896" s="4">
        <v>3.0133000000000001</v>
      </c>
      <c r="J896" s="2">
        <v>76.013300000000001</v>
      </c>
      <c r="K896" s="4">
        <v>2.5608</v>
      </c>
    </row>
    <row r="897" spans="1:11" ht="32.4">
      <c r="A897" s="1" t="s">
        <v>28</v>
      </c>
      <c r="B897" s="1" t="s">
        <v>2083</v>
      </c>
      <c r="C897" s="4">
        <v>19.055499999999999</v>
      </c>
      <c r="D897" s="2">
        <v>250.33029999999999</v>
      </c>
      <c r="E897" s="5">
        <v>140.9545</v>
      </c>
      <c r="F897" s="5">
        <v>273.21039999999999</v>
      </c>
      <c r="G897" s="5">
        <v>47.592399999999998</v>
      </c>
      <c r="H897" s="5">
        <v>5.3808999999999996</v>
      </c>
      <c r="I897" s="4">
        <v>1.8085</v>
      </c>
      <c r="J897" s="2">
        <v>66.513599999999997</v>
      </c>
      <c r="K897" s="4">
        <v>8.8800000000000008</v>
      </c>
    </row>
    <row r="898" spans="1:11" ht="32.4">
      <c r="A898" s="1" t="s">
        <v>28</v>
      </c>
      <c r="B898" s="1" t="s">
        <v>1602</v>
      </c>
      <c r="C898" s="4">
        <v>15.747</v>
      </c>
      <c r="D898" s="2">
        <v>430.30549999999999</v>
      </c>
      <c r="E898" s="5">
        <v>91.27</v>
      </c>
      <c r="F898" s="5">
        <v>174.28399999999999</v>
      </c>
      <c r="G898" s="5">
        <v>44.536000000000001</v>
      </c>
      <c r="H898" s="5">
        <v>4.1669999999999998</v>
      </c>
      <c r="I898" s="4">
        <v>1.048</v>
      </c>
      <c r="J898" s="2">
        <v>70.866</v>
      </c>
      <c r="K898" s="4">
        <v>20.891999999999999</v>
      </c>
    </row>
    <row r="899" spans="1:11" ht="32.4">
      <c r="A899" s="1" t="s">
        <v>28</v>
      </c>
      <c r="B899" s="1" t="s">
        <v>484</v>
      </c>
      <c r="C899" s="4">
        <v>20.128</v>
      </c>
      <c r="D899" s="2">
        <v>262.66820000000001</v>
      </c>
      <c r="E899" s="5">
        <v>148.56800000000001</v>
      </c>
      <c r="F899" s="5">
        <v>293.12200000000001</v>
      </c>
      <c r="G899" s="5">
        <v>33.713000000000001</v>
      </c>
      <c r="H899" s="5">
        <v>6.05</v>
      </c>
      <c r="I899" s="4">
        <v>1.2529999999999999</v>
      </c>
      <c r="J899" s="2">
        <v>61.35</v>
      </c>
      <c r="K899" s="4">
        <v>9.3277999999999999</v>
      </c>
    </row>
    <row r="900" spans="1:11" ht="32.4">
      <c r="A900" s="1" t="s">
        <v>28</v>
      </c>
      <c r="B900" s="1" t="s">
        <v>356</v>
      </c>
      <c r="C900" s="4">
        <v>20.3</v>
      </c>
      <c r="D900" s="2">
        <v>119.9585</v>
      </c>
      <c r="E900" s="5">
        <v>173.21199999999999</v>
      </c>
      <c r="F900" s="5">
        <v>339.6275</v>
      </c>
      <c r="G900" s="5">
        <v>56.505499999999998</v>
      </c>
      <c r="H900" s="5">
        <v>6.9225000000000003</v>
      </c>
      <c r="I900" s="4">
        <v>2.5139999999999998</v>
      </c>
      <c r="J900" s="2">
        <v>62.542499999999997</v>
      </c>
      <c r="K900" s="4">
        <v>1.7104999999999999</v>
      </c>
    </row>
    <row r="901" spans="1:11" ht="32.4">
      <c r="A901" s="1" t="s">
        <v>28</v>
      </c>
      <c r="B901" s="1" t="s">
        <v>501</v>
      </c>
      <c r="C901" s="4">
        <v>20.047000000000001</v>
      </c>
      <c r="D901" s="2">
        <v>188.38900000000001</v>
      </c>
      <c r="E901" s="5">
        <v>150.768</v>
      </c>
      <c r="F901" s="5">
        <v>285.80799999999999</v>
      </c>
      <c r="G901" s="5">
        <v>55.615000000000002</v>
      </c>
      <c r="H901" s="5">
        <v>4.3840000000000003</v>
      </c>
      <c r="I901" s="4">
        <v>2.419</v>
      </c>
      <c r="J901" s="2">
        <v>71.296000000000006</v>
      </c>
      <c r="K901" s="4">
        <v>4.9847999999999999</v>
      </c>
    </row>
    <row r="902" spans="1:11">
      <c r="A902" s="1" t="s">
        <v>28</v>
      </c>
      <c r="B902" s="1" t="s">
        <v>2084</v>
      </c>
      <c r="C902" s="4">
        <v>11.401999999999999</v>
      </c>
      <c r="D902" s="2">
        <v>55.767200000000003</v>
      </c>
      <c r="E902" s="5">
        <v>34.064999999999998</v>
      </c>
      <c r="F902" s="5">
        <v>2.37</v>
      </c>
      <c r="G902" s="5">
        <v>82.194999999999993</v>
      </c>
      <c r="H902" s="5">
        <v>44.2</v>
      </c>
      <c r="I902" s="4">
        <v>0.62</v>
      </c>
      <c r="J902" s="2">
        <v>103.2</v>
      </c>
      <c r="K902" s="4">
        <v>0.41699999999999998</v>
      </c>
    </row>
    <row r="903" spans="1:11">
      <c r="A903" s="1" t="s">
        <v>28</v>
      </c>
      <c r="B903" s="1" t="s">
        <v>1374</v>
      </c>
      <c r="C903" s="4">
        <v>7.4820000000000002</v>
      </c>
      <c r="D903" s="2">
        <v>44.305500000000002</v>
      </c>
      <c r="E903" s="5">
        <v>22.57</v>
      </c>
      <c r="F903" s="5">
        <v>2.62</v>
      </c>
      <c r="G903" s="5">
        <v>113.1</v>
      </c>
      <c r="H903" s="5">
        <v>32.909999999999997</v>
      </c>
      <c r="I903" s="4">
        <v>0.73</v>
      </c>
      <c r="J903" s="2">
        <v>86.24</v>
      </c>
      <c r="K903" s="4">
        <v>0.72099999999999997</v>
      </c>
    </row>
    <row r="904" spans="1:11">
      <c r="A904" s="1" t="s">
        <v>28</v>
      </c>
      <c r="B904" s="1" t="s">
        <v>106</v>
      </c>
      <c r="C904" s="4">
        <v>15.321999999999999</v>
      </c>
      <c r="D904" s="2">
        <v>67.228899999999996</v>
      </c>
      <c r="E904" s="5">
        <v>45.56</v>
      </c>
      <c r="F904" s="5">
        <v>2.12</v>
      </c>
      <c r="G904" s="5">
        <v>51.29</v>
      </c>
      <c r="H904" s="5">
        <v>55.49</v>
      </c>
      <c r="I904" s="4">
        <v>0.51</v>
      </c>
      <c r="J904" s="2">
        <v>120.16</v>
      </c>
      <c r="K904" s="4">
        <v>0.1072</v>
      </c>
    </row>
    <row r="905" spans="1:11">
      <c r="A905" s="1" t="s">
        <v>28</v>
      </c>
      <c r="B905" s="1" t="s">
        <v>309</v>
      </c>
      <c r="C905" s="4">
        <v>18.959499999999998</v>
      </c>
      <c r="D905" s="2">
        <v>106.655</v>
      </c>
      <c r="E905" s="5">
        <v>69.182000000000002</v>
      </c>
      <c r="F905" s="5">
        <v>70.487499999999997</v>
      </c>
      <c r="G905" s="5">
        <v>103.404</v>
      </c>
      <c r="H905" s="5">
        <v>18.8245</v>
      </c>
      <c r="I905" s="4">
        <v>0.82</v>
      </c>
      <c r="J905" s="2">
        <v>130.91749999999999</v>
      </c>
      <c r="K905" s="4">
        <v>1.4556</v>
      </c>
    </row>
    <row r="906" spans="1:11">
      <c r="A906" s="1" t="s">
        <v>28</v>
      </c>
      <c r="B906" s="1" t="s">
        <v>246</v>
      </c>
      <c r="C906" s="4">
        <v>21.693999999999999</v>
      </c>
      <c r="D906" s="2">
        <v>157.31219999999999</v>
      </c>
      <c r="E906" s="5">
        <v>30.847999999999999</v>
      </c>
      <c r="F906" s="5">
        <v>351.87700000000001</v>
      </c>
      <c r="G906" s="5">
        <v>50.348999999999997</v>
      </c>
      <c r="H906" s="5">
        <v>9.9979999999999993</v>
      </c>
      <c r="I906" s="4">
        <v>0.92600000000000005</v>
      </c>
      <c r="J906" s="2">
        <v>52.295000000000002</v>
      </c>
      <c r="K906" s="4">
        <v>1.8220000000000001</v>
      </c>
    </row>
    <row r="907" spans="1:11">
      <c r="A907" s="1" t="s">
        <v>28</v>
      </c>
      <c r="B907" s="1" t="s">
        <v>1473</v>
      </c>
      <c r="C907" s="4">
        <v>21.099</v>
      </c>
      <c r="D907" s="2">
        <v>119.4282</v>
      </c>
      <c r="E907" s="5">
        <v>21.815000000000001</v>
      </c>
      <c r="F907" s="5">
        <v>39.482999999999997</v>
      </c>
      <c r="G907" s="5">
        <v>524.39099999999996</v>
      </c>
      <c r="H907" s="5">
        <v>10.727</v>
      </c>
      <c r="I907" s="4">
        <v>0.10100000000000001</v>
      </c>
      <c r="J907" s="2">
        <v>48.930999999999997</v>
      </c>
      <c r="K907" s="4">
        <v>0.77329999999999999</v>
      </c>
    </row>
    <row r="908" spans="1:11" ht="32.4">
      <c r="A908" s="1" t="s">
        <v>28</v>
      </c>
      <c r="B908" s="1" t="s">
        <v>1723</v>
      </c>
      <c r="C908" s="4">
        <v>20.257999999999999</v>
      </c>
      <c r="D908" s="2">
        <v>164.36770000000001</v>
      </c>
      <c r="E908" s="5">
        <v>131.66</v>
      </c>
      <c r="F908" s="5">
        <v>230.898</v>
      </c>
      <c r="G908" s="5">
        <v>80.763999999999996</v>
      </c>
      <c r="H908" s="5">
        <v>11.525</v>
      </c>
      <c r="I908" s="4">
        <v>1.54</v>
      </c>
      <c r="J908" s="2">
        <v>82.849000000000004</v>
      </c>
      <c r="K908" s="4">
        <v>4.3156999999999996</v>
      </c>
    </row>
    <row r="909" spans="1:11">
      <c r="A909" s="1" t="s">
        <v>28</v>
      </c>
      <c r="B909" s="1" t="s">
        <v>1610</v>
      </c>
      <c r="C909" s="4">
        <v>21.3</v>
      </c>
      <c r="D909" s="2">
        <v>122.521</v>
      </c>
      <c r="E909" s="5">
        <v>168</v>
      </c>
      <c r="F909" s="5">
        <v>324</v>
      </c>
      <c r="G909" s="5">
        <v>60</v>
      </c>
      <c r="H909" s="5">
        <v>9</v>
      </c>
      <c r="I909" s="4">
        <v>2.4</v>
      </c>
      <c r="J909" s="2">
        <v>70.5</v>
      </c>
      <c r="K909" s="4">
        <v>1.6954</v>
      </c>
    </row>
    <row r="910" spans="1:11" ht="32.4">
      <c r="A910" s="1" t="s">
        <v>28</v>
      </c>
      <c r="B910" s="1" t="s">
        <v>1700</v>
      </c>
      <c r="C910" s="4">
        <v>18.882999999999999</v>
      </c>
      <c r="D910" s="2">
        <v>170.3569</v>
      </c>
      <c r="E910" s="5">
        <v>170.67250000000001</v>
      </c>
      <c r="F910" s="5">
        <v>280.3605</v>
      </c>
      <c r="G910" s="5">
        <v>98.939499999999995</v>
      </c>
      <c r="H910" s="5">
        <v>7.5345000000000004</v>
      </c>
      <c r="I910" s="4">
        <v>2.9510000000000001</v>
      </c>
      <c r="J910" s="2">
        <v>78.613500000000002</v>
      </c>
      <c r="K910" s="4">
        <v>5.1811999999999996</v>
      </c>
    </row>
    <row r="911" spans="1:11">
      <c r="A911" s="1" t="s">
        <v>28</v>
      </c>
      <c r="B911" s="1" t="s">
        <v>1063</v>
      </c>
      <c r="C911" s="4">
        <v>18.8</v>
      </c>
      <c r="D911" s="2">
        <v>197.536</v>
      </c>
      <c r="E911" s="5">
        <v>117</v>
      </c>
      <c r="F911" s="5">
        <v>327</v>
      </c>
      <c r="G911" s="5">
        <v>73</v>
      </c>
      <c r="H911" s="5">
        <v>0.8</v>
      </c>
      <c r="I911" s="4">
        <v>0.6</v>
      </c>
      <c r="J911" s="2">
        <v>24.3</v>
      </c>
      <c r="K911" s="4">
        <v>6.5987999999999998</v>
      </c>
    </row>
    <row r="912" spans="1:11">
      <c r="A912" s="1" t="s">
        <v>28</v>
      </c>
      <c r="B912" s="1" t="s">
        <v>835</v>
      </c>
      <c r="C912" s="4">
        <v>18.760000000000002</v>
      </c>
      <c r="D912" s="2">
        <v>260.18950000000001</v>
      </c>
      <c r="E912" s="5">
        <v>134.125</v>
      </c>
      <c r="F912" s="5">
        <v>259.94</v>
      </c>
      <c r="G912" s="5">
        <v>68.234999999999999</v>
      </c>
      <c r="H912" s="5">
        <v>12.25</v>
      </c>
      <c r="I912" s="4">
        <v>1.51</v>
      </c>
      <c r="J912" s="2">
        <v>82.850999999999999</v>
      </c>
      <c r="K912" s="4">
        <v>10.9861</v>
      </c>
    </row>
    <row r="913" spans="1:11" ht="32.4">
      <c r="A913" s="1" t="s">
        <v>28</v>
      </c>
      <c r="B913" s="1" t="s">
        <v>280</v>
      </c>
      <c r="C913" s="4">
        <v>17.835000000000001</v>
      </c>
      <c r="D913" s="2">
        <v>198.0608</v>
      </c>
      <c r="E913" s="5">
        <v>157.49299999999999</v>
      </c>
      <c r="F913" s="5">
        <v>349.108</v>
      </c>
      <c r="G913" s="5">
        <v>57.356999999999999</v>
      </c>
      <c r="H913" s="5">
        <v>4.0010000000000003</v>
      </c>
      <c r="I913" s="4">
        <v>1.958</v>
      </c>
      <c r="J913" s="2">
        <v>63.927999999999997</v>
      </c>
      <c r="K913" s="4">
        <v>6.3494999999999999</v>
      </c>
    </row>
    <row r="914" spans="1:11">
      <c r="A914" s="1" t="s">
        <v>28</v>
      </c>
      <c r="B914" s="1" t="s">
        <v>1380</v>
      </c>
      <c r="C914" s="4">
        <v>26.477</v>
      </c>
      <c r="D914" s="2">
        <v>142.97069999999999</v>
      </c>
      <c r="E914" s="5">
        <v>196.61799999999999</v>
      </c>
      <c r="F914" s="5">
        <v>322.358</v>
      </c>
      <c r="G914" s="5">
        <v>54.466999999999999</v>
      </c>
      <c r="H914" s="5">
        <v>8.0860000000000003</v>
      </c>
      <c r="I914" s="4">
        <v>2.2360000000000002</v>
      </c>
      <c r="J914" s="2">
        <v>67.251999999999995</v>
      </c>
      <c r="K914" s="4">
        <v>1.6422000000000001</v>
      </c>
    </row>
    <row r="915" spans="1:11" ht="32.4">
      <c r="A915" s="1" t="s">
        <v>28</v>
      </c>
      <c r="B915" s="1" t="s">
        <v>301</v>
      </c>
      <c r="C915" s="4">
        <v>16.940999999999999</v>
      </c>
      <c r="D915" s="2">
        <v>252.44130000000001</v>
      </c>
      <c r="E915" s="5">
        <v>153.387</v>
      </c>
      <c r="F915" s="5">
        <v>243.93700000000001</v>
      </c>
      <c r="G915" s="5">
        <v>76.373999999999995</v>
      </c>
      <c r="H915" s="5">
        <v>15.081</v>
      </c>
      <c r="I915" s="4">
        <v>0.872</v>
      </c>
      <c r="J915" s="2">
        <v>79.105999999999995</v>
      </c>
      <c r="K915" s="4">
        <v>9.9326000000000008</v>
      </c>
    </row>
    <row r="916" spans="1:11">
      <c r="A916" s="1" t="s">
        <v>28</v>
      </c>
      <c r="B916" s="1" t="s">
        <v>286</v>
      </c>
      <c r="C916" s="4">
        <v>18.100999999999999</v>
      </c>
      <c r="D916" s="2">
        <v>200.00839999999999</v>
      </c>
      <c r="E916" s="5">
        <v>198.465</v>
      </c>
      <c r="F916" s="5">
        <v>337.99</v>
      </c>
      <c r="G916" s="5">
        <v>54.29</v>
      </c>
      <c r="H916" s="5">
        <v>3.41</v>
      </c>
      <c r="I916" s="4">
        <v>1.2150000000000001</v>
      </c>
      <c r="J916" s="2">
        <v>68.959999999999994</v>
      </c>
      <c r="K916" s="4">
        <v>5.0464000000000002</v>
      </c>
    </row>
    <row r="917" spans="1:11">
      <c r="A917" s="1" t="s">
        <v>28</v>
      </c>
      <c r="B917" s="1" t="s">
        <v>853</v>
      </c>
      <c r="C917" s="4">
        <v>20.067499999999999</v>
      </c>
      <c r="D917" s="2">
        <v>131.19409999999999</v>
      </c>
      <c r="E917" s="5">
        <v>205.7</v>
      </c>
      <c r="F917" s="5">
        <v>352.4</v>
      </c>
      <c r="G917" s="5">
        <v>52.575000000000003</v>
      </c>
      <c r="H917" s="5">
        <v>3.5350000000000001</v>
      </c>
      <c r="I917" s="4">
        <v>1.39</v>
      </c>
      <c r="J917" s="2">
        <v>67.63</v>
      </c>
      <c r="K917" s="4">
        <v>1.9272</v>
      </c>
    </row>
    <row r="918" spans="1:11">
      <c r="A918" s="1" t="s">
        <v>28</v>
      </c>
      <c r="B918" s="1" t="s">
        <v>796</v>
      </c>
      <c r="C918" s="4">
        <v>18.884499999999999</v>
      </c>
      <c r="D918" s="2">
        <v>206.9863</v>
      </c>
      <c r="E918" s="5">
        <v>137.22049999999999</v>
      </c>
      <c r="F918" s="5">
        <v>354.88350000000003</v>
      </c>
      <c r="G918" s="5">
        <v>51.731999999999999</v>
      </c>
      <c r="H918" s="5">
        <v>3.1465000000000001</v>
      </c>
      <c r="I918" s="4">
        <v>1.0734999999999999</v>
      </c>
      <c r="J918" s="2">
        <v>69.590999999999994</v>
      </c>
      <c r="K918" s="4">
        <v>5.4641999999999999</v>
      </c>
    </row>
    <row r="919" spans="1:11">
      <c r="A919" s="1" t="s">
        <v>28</v>
      </c>
      <c r="B919" s="1" t="s">
        <v>1009</v>
      </c>
      <c r="C919" s="4">
        <v>16.5457</v>
      </c>
      <c r="D919" s="2">
        <v>294.67270000000002</v>
      </c>
      <c r="E919" s="5">
        <v>156.25700000000001</v>
      </c>
      <c r="F919" s="5">
        <v>287.99700000000001</v>
      </c>
      <c r="G919" s="5">
        <v>52.713700000000003</v>
      </c>
      <c r="H919" s="5">
        <v>2.7639999999999998</v>
      </c>
      <c r="I919" s="4">
        <v>0.89229999999999998</v>
      </c>
      <c r="J919" s="2">
        <v>70.600300000000004</v>
      </c>
      <c r="K919" s="4">
        <v>9.7675000000000001</v>
      </c>
    </row>
    <row r="920" spans="1:11">
      <c r="A920" s="1" t="s">
        <v>28</v>
      </c>
      <c r="B920" s="1" t="s">
        <v>893</v>
      </c>
      <c r="C920" s="4">
        <v>17.940000000000001</v>
      </c>
      <c r="D920" s="2">
        <v>191.42840000000001</v>
      </c>
      <c r="E920" s="5">
        <v>166.25</v>
      </c>
      <c r="F920" s="5">
        <v>294.36</v>
      </c>
      <c r="G920" s="5">
        <v>97.02</v>
      </c>
      <c r="H920" s="5">
        <v>40.97</v>
      </c>
      <c r="I920" s="4">
        <v>1.31</v>
      </c>
      <c r="J920" s="2">
        <v>79.03</v>
      </c>
      <c r="K920" s="4">
        <v>4.8891</v>
      </c>
    </row>
    <row r="921" spans="1:11">
      <c r="A921" s="1" t="s">
        <v>28</v>
      </c>
      <c r="B921" s="1" t="s">
        <v>596</v>
      </c>
      <c r="C921" s="4">
        <v>20.669499999999999</v>
      </c>
      <c r="D921" s="2">
        <v>146.482</v>
      </c>
      <c r="E921" s="5">
        <v>193.33150000000001</v>
      </c>
      <c r="F921" s="5">
        <v>315.82799999999997</v>
      </c>
      <c r="G921" s="5">
        <v>71.099500000000006</v>
      </c>
      <c r="H921" s="5">
        <v>4.2949999999999999</v>
      </c>
      <c r="I921" s="4">
        <v>1.375</v>
      </c>
      <c r="J921" s="2">
        <v>75.093000000000004</v>
      </c>
      <c r="K921" s="4">
        <v>2.3216000000000001</v>
      </c>
    </row>
    <row r="922" spans="1:11">
      <c r="A922" s="1" t="s">
        <v>28</v>
      </c>
      <c r="B922" s="1" t="s">
        <v>876</v>
      </c>
      <c r="C922" s="4">
        <v>19.010999999999999</v>
      </c>
      <c r="D922" s="2">
        <v>175.97720000000001</v>
      </c>
      <c r="E922" s="5">
        <v>171.61</v>
      </c>
      <c r="F922" s="5">
        <v>342.46</v>
      </c>
      <c r="G922" s="5">
        <v>66.37</v>
      </c>
      <c r="H922" s="5">
        <v>4.93</v>
      </c>
      <c r="I922" s="4">
        <v>1.03</v>
      </c>
      <c r="J922" s="2">
        <v>71.05</v>
      </c>
      <c r="K922" s="4">
        <v>3.91</v>
      </c>
    </row>
    <row r="923" spans="1:11">
      <c r="A923" s="1" t="s">
        <v>28</v>
      </c>
      <c r="B923" s="1" t="s">
        <v>1203</v>
      </c>
      <c r="C923" s="4">
        <v>20.385999999999999</v>
      </c>
      <c r="D923" s="2">
        <v>122.76739999999999</v>
      </c>
      <c r="E923" s="5">
        <v>190.1</v>
      </c>
      <c r="F923" s="5">
        <v>367.495</v>
      </c>
      <c r="G923" s="5">
        <v>48.51</v>
      </c>
      <c r="H923" s="5">
        <v>3.5649999999999999</v>
      </c>
      <c r="I923" s="4">
        <v>1.03</v>
      </c>
      <c r="J923" s="2">
        <v>58.47</v>
      </c>
      <c r="K923" s="4">
        <v>1.4575</v>
      </c>
    </row>
    <row r="924" spans="1:11">
      <c r="A924" s="1" t="s">
        <v>28</v>
      </c>
      <c r="B924" s="1" t="s">
        <v>46</v>
      </c>
      <c r="C924" s="4">
        <v>21.070499999999999</v>
      </c>
      <c r="D924" s="2">
        <v>110.717</v>
      </c>
      <c r="E924" s="5">
        <v>211.56</v>
      </c>
      <c r="F924" s="5">
        <v>406.43</v>
      </c>
      <c r="G924" s="5">
        <v>41.125</v>
      </c>
      <c r="H924" s="5">
        <v>3.14</v>
      </c>
      <c r="I924" s="4">
        <v>1.105</v>
      </c>
      <c r="J924" s="2">
        <v>56.755000000000003</v>
      </c>
      <c r="K924" s="4">
        <v>0.7923</v>
      </c>
    </row>
    <row r="925" spans="1:11">
      <c r="A925" s="1" t="s">
        <v>28</v>
      </c>
      <c r="B925" s="1" t="s">
        <v>94</v>
      </c>
      <c r="C925" s="4">
        <v>19.245699999999999</v>
      </c>
      <c r="D925" s="2">
        <v>211.7235</v>
      </c>
      <c r="E925" s="5">
        <v>127.989</v>
      </c>
      <c r="F925" s="5">
        <v>340.08670000000001</v>
      </c>
      <c r="G925" s="5">
        <v>40.097000000000001</v>
      </c>
      <c r="H925" s="5">
        <v>3.9302999999999999</v>
      </c>
      <c r="I925" s="4">
        <v>0.61670000000000003</v>
      </c>
      <c r="J925" s="2">
        <v>58.816000000000003</v>
      </c>
      <c r="K925" s="4">
        <v>5.4245999999999999</v>
      </c>
    </row>
    <row r="926" spans="1:11">
      <c r="A926" s="1" t="s">
        <v>28</v>
      </c>
      <c r="B926" s="1" t="s">
        <v>696</v>
      </c>
      <c r="C926" s="4">
        <v>19.100000000000001</v>
      </c>
      <c r="D926" s="2">
        <v>214.15100000000001</v>
      </c>
      <c r="E926" s="5">
        <v>204</v>
      </c>
      <c r="F926" s="5">
        <v>318</v>
      </c>
      <c r="G926" s="5">
        <v>55</v>
      </c>
      <c r="H926" s="5">
        <v>28</v>
      </c>
      <c r="I926" s="4">
        <v>1.2</v>
      </c>
      <c r="J926" s="2">
        <v>32.200000000000003</v>
      </c>
      <c r="K926" s="4">
        <v>5.9432</v>
      </c>
    </row>
    <row r="927" spans="1:11">
      <c r="A927" s="1" t="s">
        <v>28</v>
      </c>
      <c r="B927" s="1" t="s">
        <v>1179</v>
      </c>
      <c r="C927" s="4">
        <v>18.0063</v>
      </c>
      <c r="D927" s="2">
        <v>287.42270000000002</v>
      </c>
      <c r="E927" s="5">
        <v>160.75569999999999</v>
      </c>
      <c r="F927" s="5">
        <v>254.07769999999999</v>
      </c>
      <c r="G927" s="5">
        <v>74.374300000000005</v>
      </c>
      <c r="H927" s="5">
        <v>32.5443</v>
      </c>
      <c r="I927" s="4">
        <v>0.9647</v>
      </c>
      <c r="J927" s="2">
        <v>77.882000000000005</v>
      </c>
      <c r="K927" s="4">
        <v>9.5955999999999992</v>
      </c>
    </row>
    <row r="928" spans="1:11">
      <c r="A928" s="1" t="s">
        <v>28</v>
      </c>
      <c r="B928" s="1" t="s">
        <v>636</v>
      </c>
      <c r="C928" s="4">
        <v>20.388000000000002</v>
      </c>
      <c r="D928" s="2">
        <v>208.63550000000001</v>
      </c>
      <c r="E928" s="5">
        <v>189.91900000000001</v>
      </c>
      <c r="F928" s="5">
        <v>344.07499999999999</v>
      </c>
      <c r="G928" s="5">
        <v>48.212000000000003</v>
      </c>
      <c r="H928" s="5">
        <v>3.661</v>
      </c>
      <c r="I928" s="4">
        <v>1.099</v>
      </c>
      <c r="J928" s="2">
        <v>54.14</v>
      </c>
      <c r="K928" s="4">
        <v>5.5673000000000004</v>
      </c>
    </row>
    <row r="929" spans="1:11">
      <c r="A929" s="1" t="s">
        <v>28</v>
      </c>
      <c r="B929" s="1" t="s">
        <v>89</v>
      </c>
      <c r="C929" s="4">
        <v>21.122499999999999</v>
      </c>
      <c r="D929" s="2">
        <v>139.29069999999999</v>
      </c>
      <c r="E929" s="5">
        <v>200.91050000000001</v>
      </c>
      <c r="F929" s="5">
        <v>386.31700000000001</v>
      </c>
      <c r="G929" s="5">
        <v>45.780500000000004</v>
      </c>
      <c r="H929" s="5">
        <v>3.9535</v>
      </c>
      <c r="I929" s="4">
        <v>1.3580000000000001</v>
      </c>
      <c r="J929" s="2">
        <v>68.388000000000005</v>
      </c>
      <c r="K929" s="4">
        <v>2.2029000000000001</v>
      </c>
    </row>
    <row r="930" spans="1:11">
      <c r="A930" s="1" t="s">
        <v>28</v>
      </c>
      <c r="B930" s="1" t="s">
        <v>452</v>
      </c>
      <c r="C930" s="4">
        <v>14.9033</v>
      </c>
      <c r="D930" s="2">
        <v>359.95490000000001</v>
      </c>
      <c r="E930" s="5">
        <v>132.30099999999999</v>
      </c>
      <c r="F930" s="5">
        <v>262.46069999999997</v>
      </c>
      <c r="G930" s="5">
        <v>43.667999999999999</v>
      </c>
      <c r="H930" s="5">
        <v>5.2347000000000001</v>
      </c>
      <c r="I930" s="4">
        <v>0.60429999999999995</v>
      </c>
      <c r="J930" s="2">
        <v>68.819000000000003</v>
      </c>
      <c r="K930" s="4">
        <v>12.8</v>
      </c>
    </row>
    <row r="931" spans="1:11">
      <c r="A931" s="1" t="s">
        <v>28</v>
      </c>
      <c r="B931" s="1" t="s">
        <v>546</v>
      </c>
      <c r="C931" s="4">
        <v>14.54</v>
      </c>
      <c r="D931" s="2">
        <v>368.15699999999998</v>
      </c>
      <c r="E931" s="5">
        <v>121.0685</v>
      </c>
      <c r="F931" s="5">
        <v>239.7285</v>
      </c>
      <c r="G931" s="5">
        <v>62.272500000000001</v>
      </c>
      <c r="H931" s="5">
        <v>5.3719999999999999</v>
      </c>
      <c r="I931" s="4">
        <v>0.48099999999999998</v>
      </c>
      <c r="J931" s="2">
        <v>65.664000000000001</v>
      </c>
      <c r="K931" s="4">
        <v>13.516500000000001</v>
      </c>
    </row>
    <row r="932" spans="1:11">
      <c r="A932" s="1" t="s">
        <v>28</v>
      </c>
      <c r="B932" s="1" t="s">
        <v>107</v>
      </c>
      <c r="C932" s="4">
        <v>18.744</v>
      </c>
      <c r="D932" s="2">
        <v>266.86450000000002</v>
      </c>
      <c r="E932" s="5">
        <v>181.70699999999999</v>
      </c>
      <c r="F932" s="5">
        <v>323.92200000000003</v>
      </c>
      <c r="G932" s="5">
        <v>66.572000000000003</v>
      </c>
      <c r="H932" s="5">
        <v>7.4219999999999997</v>
      </c>
      <c r="I932" s="4">
        <v>1.502</v>
      </c>
      <c r="J932" s="2">
        <v>58.389000000000003</v>
      </c>
      <c r="K932" s="4">
        <v>9.0428999999999995</v>
      </c>
    </row>
    <row r="933" spans="1:11">
      <c r="A933" s="1" t="s">
        <v>28</v>
      </c>
      <c r="B933" s="1" t="s">
        <v>752</v>
      </c>
      <c r="C933" s="4">
        <v>14.583</v>
      </c>
      <c r="D933" s="2">
        <v>198.5616</v>
      </c>
      <c r="E933" s="5">
        <v>211.99</v>
      </c>
      <c r="F933" s="5">
        <v>270.435</v>
      </c>
      <c r="G933" s="5">
        <v>42.65</v>
      </c>
      <c r="H933" s="5">
        <v>5.45</v>
      </c>
      <c r="I933" s="4">
        <v>2.8</v>
      </c>
      <c r="J933" s="2">
        <v>79.53</v>
      </c>
      <c r="K933" s="4">
        <v>6.3148999999999997</v>
      </c>
    </row>
    <row r="934" spans="1:11">
      <c r="A934" s="1" t="s">
        <v>28</v>
      </c>
      <c r="B934" s="1" t="s">
        <v>1900</v>
      </c>
      <c r="C934" s="4">
        <v>17.52</v>
      </c>
      <c r="D934" s="2">
        <v>182.1935</v>
      </c>
      <c r="E934" s="5">
        <v>208.595</v>
      </c>
      <c r="F934" s="5">
        <v>278.77499999999998</v>
      </c>
      <c r="G934" s="5">
        <v>64.900000000000006</v>
      </c>
      <c r="H934" s="5">
        <v>4.7649999999999997</v>
      </c>
      <c r="I934" s="4">
        <v>1.76</v>
      </c>
      <c r="J934" s="2">
        <v>97.24</v>
      </c>
      <c r="K934" s="4">
        <v>4.3183999999999996</v>
      </c>
    </row>
    <row r="935" spans="1:11">
      <c r="A935" s="1" t="s">
        <v>28</v>
      </c>
      <c r="B935" s="1" t="s">
        <v>266</v>
      </c>
      <c r="C935" s="4">
        <v>17.236999999999998</v>
      </c>
      <c r="D935" s="2">
        <v>283.76889999999997</v>
      </c>
      <c r="E935" s="5">
        <v>130.26599999999999</v>
      </c>
      <c r="F935" s="5">
        <v>215.38800000000001</v>
      </c>
      <c r="G935" s="5">
        <v>43.289000000000001</v>
      </c>
      <c r="H935" s="5">
        <v>3.3879999999999999</v>
      </c>
      <c r="I935" s="4">
        <v>0.48899999999999999</v>
      </c>
      <c r="J935" s="2">
        <v>66.037999999999997</v>
      </c>
      <c r="K935" s="4">
        <v>8.4472000000000005</v>
      </c>
    </row>
    <row r="936" spans="1:11">
      <c r="A936" s="1" t="s">
        <v>28</v>
      </c>
      <c r="B936" s="1" t="s">
        <v>2085</v>
      </c>
      <c r="C936" s="4">
        <v>18.738</v>
      </c>
      <c r="D936" s="2">
        <v>211.6482</v>
      </c>
      <c r="E936" s="5">
        <v>207.465</v>
      </c>
      <c r="F936" s="5">
        <v>315.54599999999999</v>
      </c>
      <c r="G936" s="5">
        <v>58.24</v>
      </c>
      <c r="H936" s="5">
        <v>8.6754999999999995</v>
      </c>
      <c r="I936" s="4">
        <v>0.80649999999999999</v>
      </c>
      <c r="J936" s="2">
        <v>62.015500000000003</v>
      </c>
      <c r="K936" s="4">
        <v>5.3689</v>
      </c>
    </row>
    <row r="937" spans="1:11" ht="32.4">
      <c r="A937" s="1" t="s">
        <v>28</v>
      </c>
      <c r="B937" s="1" t="s">
        <v>1550</v>
      </c>
      <c r="C937" s="4">
        <v>18.972000000000001</v>
      </c>
      <c r="D937" s="2">
        <v>217.87180000000001</v>
      </c>
      <c r="E937" s="5">
        <v>210.21100000000001</v>
      </c>
      <c r="F937" s="5">
        <v>276.48899999999998</v>
      </c>
      <c r="G937" s="5">
        <v>55.808</v>
      </c>
      <c r="H937" s="5">
        <v>12.116</v>
      </c>
      <c r="I937" s="4">
        <v>0.83</v>
      </c>
      <c r="J937" s="2">
        <v>61.463000000000001</v>
      </c>
      <c r="K937" s="4">
        <v>5.6109</v>
      </c>
    </row>
    <row r="938" spans="1:11" ht="32.4">
      <c r="A938" s="1" t="s">
        <v>28</v>
      </c>
      <c r="B938" s="1" t="s">
        <v>1764</v>
      </c>
      <c r="C938" s="4">
        <v>18.504000000000001</v>
      </c>
      <c r="D938" s="2">
        <v>205.4247</v>
      </c>
      <c r="E938" s="5">
        <v>204.71899999999999</v>
      </c>
      <c r="F938" s="5">
        <v>354.60300000000001</v>
      </c>
      <c r="G938" s="5">
        <v>60.671999999999997</v>
      </c>
      <c r="H938" s="5">
        <v>5.2350000000000003</v>
      </c>
      <c r="I938" s="4">
        <v>0.78300000000000003</v>
      </c>
      <c r="J938" s="2">
        <v>62.567999999999998</v>
      </c>
      <c r="K938" s="4">
        <v>5.1292</v>
      </c>
    </row>
    <row r="939" spans="1:11">
      <c r="A939" s="1" t="s">
        <v>28</v>
      </c>
      <c r="B939" s="1" t="s">
        <v>446</v>
      </c>
      <c r="C939" s="4">
        <v>13.5745</v>
      </c>
      <c r="D939" s="2">
        <v>128.0034</v>
      </c>
      <c r="E939" s="5">
        <v>145.05500000000001</v>
      </c>
      <c r="F939" s="5">
        <v>198.715</v>
      </c>
      <c r="G939" s="5">
        <v>73.63</v>
      </c>
      <c r="H939" s="5">
        <v>2.5049999999999999</v>
      </c>
      <c r="I939" s="4">
        <v>4.0599999999999996</v>
      </c>
      <c r="J939" s="2">
        <v>65.343999999999994</v>
      </c>
      <c r="K939" s="4">
        <v>3.0236000000000001</v>
      </c>
    </row>
    <row r="940" spans="1:11">
      <c r="A940" s="1" t="s">
        <v>28</v>
      </c>
      <c r="B940" s="1" t="s">
        <v>283</v>
      </c>
      <c r="C940" s="4">
        <v>14.135999999999999</v>
      </c>
      <c r="D940" s="2">
        <v>92.551299999999998</v>
      </c>
      <c r="E940" s="5">
        <v>14.835000000000001</v>
      </c>
      <c r="F940" s="5">
        <v>1.52</v>
      </c>
      <c r="G940" s="5">
        <v>67.864000000000004</v>
      </c>
      <c r="H940" s="5">
        <v>20.503</v>
      </c>
      <c r="I940" s="4">
        <v>7.4999999999999997E-2</v>
      </c>
      <c r="J940" s="2">
        <v>48.311999999999998</v>
      </c>
      <c r="K940" s="4">
        <v>1.5988</v>
      </c>
    </row>
    <row r="941" spans="1:11">
      <c r="A941" s="1" t="s">
        <v>28</v>
      </c>
      <c r="B941" s="1" t="s">
        <v>1619</v>
      </c>
      <c r="C941" s="4">
        <v>22.119</v>
      </c>
      <c r="D941" s="2">
        <v>490.9051</v>
      </c>
      <c r="E941" s="5">
        <v>29.105</v>
      </c>
      <c r="F941" s="5">
        <v>37.9</v>
      </c>
      <c r="G941" s="5">
        <v>108.935</v>
      </c>
      <c r="H941" s="5">
        <v>7.73</v>
      </c>
      <c r="I941" s="4">
        <v>0.317</v>
      </c>
      <c r="J941" s="2">
        <v>69.942999999999998</v>
      </c>
      <c r="K941" s="4">
        <v>14.5045</v>
      </c>
    </row>
    <row r="942" spans="1:11">
      <c r="A942" s="1" t="s">
        <v>28</v>
      </c>
      <c r="B942" s="1" t="s">
        <v>1293</v>
      </c>
      <c r="C942" s="4">
        <v>24.163</v>
      </c>
      <c r="D942" s="2">
        <v>233.06399999999999</v>
      </c>
      <c r="E942" s="5">
        <v>79.05</v>
      </c>
      <c r="F942" s="5">
        <v>41.83</v>
      </c>
      <c r="G942" s="5">
        <v>175.36</v>
      </c>
      <c r="H942" s="5">
        <v>15.804</v>
      </c>
      <c r="I942" s="4">
        <v>1.32</v>
      </c>
      <c r="J942" s="2">
        <v>96.605000000000004</v>
      </c>
      <c r="K942" s="4">
        <v>5.1814999999999998</v>
      </c>
    </row>
    <row r="943" spans="1:11">
      <c r="A943" s="1" t="s">
        <v>28</v>
      </c>
      <c r="B943" s="1" t="s">
        <v>1370</v>
      </c>
      <c r="C943" s="4">
        <v>18.468</v>
      </c>
      <c r="D943" s="2">
        <v>185.06890000000001</v>
      </c>
      <c r="E943" s="5">
        <v>166.11</v>
      </c>
      <c r="F943" s="5">
        <v>211.435</v>
      </c>
      <c r="G943" s="5">
        <v>119.205</v>
      </c>
      <c r="H943" s="5">
        <v>5.2350000000000003</v>
      </c>
      <c r="I943" s="4">
        <v>3.01</v>
      </c>
      <c r="J943" s="2">
        <v>110.90949999999999</v>
      </c>
      <c r="K943" s="4">
        <v>4.2851999999999997</v>
      </c>
    </row>
    <row r="944" spans="1:11">
      <c r="A944" s="1" t="s">
        <v>28</v>
      </c>
      <c r="B944" s="1" t="s">
        <v>378</v>
      </c>
      <c r="C944" s="4">
        <v>6.3017000000000003</v>
      </c>
      <c r="D944" s="2">
        <v>29.387</v>
      </c>
      <c r="E944" s="5">
        <v>69.725999999999999</v>
      </c>
      <c r="F944" s="5">
        <v>29.861000000000001</v>
      </c>
      <c r="G944" s="5">
        <v>178.6507</v>
      </c>
      <c r="H944" s="5">
        <v>7.3817000000000004</v>
      </c>
      <c r="I944" s="4">
        <v>27.984000000000002</v>
      </c>
      <c r="J944" s="2">
        <v>50.482300000000002</v>
      </c>
      <c r="K944" s="4">
        <v>0.1084</v>
      </c>
    </row>
    <row r="945" spans="1:11">
      <c r="A945" s="1" t="s">
        <v>28</v>
      </c>
      <c r="B945" s="1" t="s">
        <v>1087</v>
      </c>
      <c r="C945" s="4">
        <v>16.187999999999999</v>
      </c>
      <c r="D945" s="2">
        <v>294.89339999999999</v>
      </c>
      <c r="E945" s="5">
        <v>97.24</v>
      </c>
      <c r="F945" s="5">
        <v>60.74</v>
      </c>
      <c r="G945" s="5">
        <v>92.4</v>
      </c>
      <c r="H945" s="5">
        <v>8.734</v>
      </c>
      <c r="I945" s="4">
        <v>1.03</v>
      </c>
      <c r="J945" s="2">
        <v>79.81</v>
      </c>
      <c r="K945" s="4">
        <v>8.7457999999999991</v>
      </c>
    </row>
    <row r="946" spans="1:11">
      <c r="A946" s="1" t="s">
        <v>28</v>
      </c>
      <c r="B946" s="1" t="s">
        <v>1338</v>
      </c>
      <c r="C946" s="4">
        <v>20.812999999999999</v>
      </c>
      <c r="D946" s="2">
        <v>125.80840000000001</v>
      </c>
      <c r="E946" s="5">
        <v>327.89</v>
      </c>
      <c r="F946" s="5">
        <v>297.17500000000001</v>
      </c>
      <c r="G946" s="5">
        <v>83.89</v>
      </c>
      <c r="H946" s="5">
        <v>4.125</v>
      </c>
      <c r="I946" s="4">
        <v>10.205</v>
      </c>
      <c r="J946" s="2">
        <v>288.185</v>
      </c>
      <c r="K946" s="4">
        <v>1.8707</v>
      </c>
    </row>
    <row r="947" spans="1:11">
      <c r="A947" s="1" t="s">
        <v>28</v>
      </c>
      <c r="B947" s="1" t="s">
        <v>1835</v>
      </c>
      <c r="C947" s="4">
        <v>26.824999999999999</v>
      </c>
      <c r="D947" s="2">
        <v>166.54519999999999</v>
      </c>
      <c r="E947" s="5">
        <v>557.46</v>
      </c>
      <c r="F947" s="5">
        <v>234.01</v>
      </c>
      <c r="G947" s="5">
        <v>904.52</v>
      </c>
      <c r="H947" s="5">
        <v>0.62</v>
      </c>
      <c r="I947" s="4">
        <v>11.5</v>
      </c>
      <c r="J947" s="2">
        <v>390.35</v>
      </c>
      <c r="K947" s="4">
        <v>1.8302</v>
      </c>
    </row>
    <row r="948" spans="1:11">
      <c r="A948" s="1" t="s">
        <v>28</v>
      </c>
      <c r="B948" s="1" t="s">
        <v>905</v>
      </c>
      <c r="C948" s="4">
        <v>31.2</v>
      </c>
      <c r="D948" s="2">
        <v>251.5</v>
      </c>
      <c r="E948" s="5">
        <v>318</v>
      </c>
      <c r="F948" s="5">
        <v>557</v>
      </c>
      <c r="G948" s="5">
        <v>3204</v>
      </c>
      <c r="H948" s="5">
        <v>16</v>
      </c>
      <c r="I948" s="4">
        <v>19.899999999999999</v>
      </c>
      <c r="J948" s="2">
        <v>314</v>
      </c>
      <c r="K948" s="4">
        <v>3.3765000000000001</v>
      </c>
    </row>
    <row r="949" spans="1:11">
      <c r="A949" s="1" t="s">
        <v>28</v>
      </c>
      <c r="B949" s="1" t="s">
        <v>1298</v>
      </c>
      <c r="C949" s="4">
        <v>12.446</v>
      </c>
      <c r="D949" s="2">
        <v>151.95849999999999</v>
      </c>
      <c r="E949" s="5">
        <v>99.59</v>
      </c>
      <c r="F949" s="5">
        <v>105.22</v>
      </c>
      <c r="G949" s="5">
        <v>61.795000000000002</v>
      </c>
      <c r="H949" s="5">
        <v>5.01</v>
      </c>
      <c r="I949" s="4">
        <v>1.0249999999999999</v>
      </c>
      <c r="J949" s="2">
        <v>129.745</v>
      </c>
      <c r="K949" s="4">
        <v>4.6143999999999998</v>
      </c>
    </row>
    <row r="950" spans="1:11">
      <c r="A950" s="1" t="s">
        <v>28</v>
      </c>
      <c r="B950" s="1" t="s">
        <v>1747</v>
      </c>
      <c r="C950" s="4">
        <v>16.03</v>
      </c>
      <c r="D950" s="2">
        <v>136.54910000000001</v>
      </c>
      <c r="E950" s="5">
        <v>86.7</v>
      </c>
      <c r="F950" s="5">
        <v>27.58</v>
      </c>
      <c r="G950" s="5">
        <v>29.68</v>
      </c>
      <c r="H950" s="5">
        <v>17.23</v>
      </c>
      <c r="I950" s="4">
        <v>1.8</v>
      </c>
      <c r="J950" s="2">
        <v>226.53200000000001</v>
      </c>
      <c r="K950" s="4">
        <v>3.7204999999999999</v>
      </c>
    </row>
    <row r="951" spans="1:11">
      <c r="A951" s="1" t="s">
        <v>28</v>
      </c>
      <c r="B951" s="1" t="s">
        <v>1970</v>
      </c>
      <c r="C951" s="4">
        <v>17.388000000000002</v>
      </c>
      <c r="D951" s="2">
        <v>836.85530000000006</v>
      </c>
      <c r="E951" s="5">
        <v>83.51</v>
      </c>
      <c r="F951" s="5">
        <v>117.31</v>
      </c>
      <c r="G951" s="5">
        <v>152.84</v>
      </c>
      <c r="H951" s="5">
        <v>7.6771000000000003</v>
      </c>
      <c r="I951" s="4">
        <v>1.91</v>
      </c>
      <c r="J951" s="2">
        <v>86.71</v>
      </c>
      <c r="K951" s="4">
        <v>30.914000000000001</v>
      </c>
    </row>
    <row r="952" spans="1:11">
      <c r="A952" s="1" t="s">
        <v>28</v>
      </c>
      <c r="B952" s="1" t="s">
        <v>2086</v>
      </c>
      <c r="C952" s="4">
        <v>0.94799999999999995</v>
      </c>
      <c r="D952" s="2">
        <v>7.9265999999999996</v>
      </c>
      <c r="E952" s="5">
        <v>6.3733000000000004</v>
      </c>
      <c r="F952" s="5">
        <v>24.8</v>
      </c>
      <c r="G952" s="5">
        <v>14.98</v>
      </c>
      <c r="H952" s="5">
        <v>0.4667</v>
      </c>
      <c r="I952" s="4">
        <v>7.0000000000000007E-2</v>
      </c>
      <c r="J952" s="2">
        <v>3.06</v>
      </c>
      <c r="K952" s="4">
        <v>0.17069999999999999</v>
      </c>
    </row>
    <row r="953" spans="1:11">
      <c r="A953" s="1" t="s">
        <v>28</v>
      </c>
      <c r="B953" s="1" t="s">
        <v>1590</v>
      </c>
      <c r="C953" s="4">
        <v>1.008</v>
      </c>
      <c r="D953" s="2">
        <v>7.0102000000000002</v>
      </c>
      <c r="E953" s="5">
        <v>4.53</v>
      </c>
      <c r="F953" s="5">
        <v>16.600000000000001</v>
      </c>
      <c r="G953" s="5">
        <v>23.31</v>
      </c>
      <c r="H953" s="5">
        <v>0.28999999999999998</v>
      </c>
      <c r="I953" s="4">
        <v>0</v>
      </c>
      <c r="J953" s="2">
        <v>3.41</v>
      </c>
      <c r="K953" s="4">
        <v>0.1217</v>
      </c>
    </row>
    <row r="954" spans="1:11">
      <c r="A954" s="1" t="s">
        <v>28</v>
      </c>
      <c r="B954" s="1" t="s">
        <v>838</v>
      </c>
      <c r="C954" s="4">
        <v>0.69299999999999995</v>
      </c>
      <c r="D954" s="2">
        <v>8.7318999999999996</v>
      </c>
      <c r="E954" s="5">
        <v>5.62</v>
      </c>
      <c r="F954" s="5">
        <v>20.82</v>
      </c>
      <c r="G954" s="5">
        <v>5.75</v>
      </c>
      <c r="H954" s="5">
        <v>0.32</v>
      </c>
      <c r="I954" s="4">
        <v>0.21</v>
      </c>
      <c r="J954" s="2">
        <v>1.77</v>
      </c>
      <c r="K954" s="4">
        <v>0.25380000000000003</v>
      </c>
    </row>
    <row r="955" spans="1:11">
      <c r="A955" s="1" t="s">
        <v>28</v>
      </c>
      <c r="B955" s="1" t="s">
        <v>1564</v>
      </c>
      <c r="C955" s="4">
        <v>1.143</v>
      </c>
      <c r="D955" s="2">
        <v>8.0375999999999994</v>
      </c>
      <c r="E955" s="5">
        <v>8.9700000000000006</v>
      </c>
      <c r="F955" s="5">
        <v>36.979999999999997</v>
      </c>
      <c r="G955" s="5">
        <v>15.88</v>
      </c>
      <c r="H955" s="5">
        <v>0.79</v>
      </c>
      <c r="I955" s="4">
        <v>0</v>
      </c>
      <c r="J955" s="2">
        <v>4</v>
      </c>
      <c r="K955" s="4">
        <v>0.1361</v>
      </c>
    </row>
    <row r="956" spans="1:11">
      <c r="A956" s="1" t="s">
        <v>28</v>
      </c>
      <c r="B956" s="1" t="s">
        <v>1971</v>
      </c>
      <c r="C956" s="4">
        <v>15.648</v>
      </c>
      <c r="D956" s="2">
        <v>331.99950000000001</v>
      </c>
      <c r="E956" s="5">
        <v>128.47</v>
      </c>
      <c r="F956" s="5">
        <v>205.92</v>
      </c>
      <c r="G956" s="5">
        <v>89.88</v>
      </c>
      <c r="H956" s="5">
        <v>11.99</v>
      </c>
      <c r="I956" s="4">
        <v>1.01</v>
      </c>
      <c r="J956" s="2">
        <v>78.73</v>
      </c>
      <c r="K956" s="4">
        <v>11.086600000000001</v>
      </c>
    </row>
    <row r="957" spans="1:11">
      <c r="A957" s="1" t="s">
        <v>28</v>
      </c>
      <c r="B957" s="1" t="s">
        <v>1397</v>
      </c>
      <c r="C957" s="4">
        <v>15.0215</v>
      </c>
      <c r="D957" s="2">
        <v>81.505300000000005</v>
      </c>
      <c r="E957" s="5">
        <v>139.07</v>
      </c>
      <c r="F957" s="5">
        <v>213.005</v>
      </c>
      <c r="G957" s="5">
        <v>101.69</v>
      </c>
      <c r="H957" s="5">
        <v>6.6150000000000002</v>
      </c>
      <c r="I957" s="4">
        <v>7.2450000000000001</v>
      </c>
      <c r="J957" s="2">
        <v>340.1</v>
      </c>
      <c r="K957" s="4">
        <v>0.59589999999999999</v>
      </c>
    </row>
    <row r="958" spans="1:11">
      <c r="A958" s="1" t="s">
        <v>28</v>
      </c>
      <c r="B958" s="1" t="s">
        <v>617</v>
      </c>
      <c r="C958" s="4">
        <v>15.038</v>
      </c>
      <c r="D958" s="2">
        <v>78.824700000000007</v>
      </c>
      <c r="E958" s="5">
        <v>193.37</v>
      </c>
      <c r="F958" s="5">
        <v>322.91000000000003</v>
      </c>
      <c r="G958" s="5">
        <v>51.07</v>
      </c>
      <c r="H958" s="5">
        <v>5.16</v>
      </c>
      <c r="I958" s="4">
        <v>6.7389999999999999</v>
      </c>
      <c r="J958" s="2">
        <v>397.71100000000001</v>
      </c>
      <c r="K958" s="4">
        <v>0.29310000000000003</v>
      </c>
    </row>
    <row r="959" spans="1:11">
      <c r="A959" s="1" t="s">
        <v>28</v>
      </c>
      <c r="B959" s="1" t="s">
        <v>1576</v>
      </c>
      <c r="C959" s="4">
        <v>6.5919999999999996</v>
      </c>
      <c r="D959" s="2">
        <v>198.2199</v>
      </c>
      <c r="E959" s="5">
        <v>56.725000000000001</v>
      </c>
      <c r="F959" s="5">
        <v>17.484999999999999</v>
      </c>
      <c r="G959" s="5">
        <v>44.72</v>
      </c>
      <c r="H959" s="5">
        <v>15.494999999999999</v>
      </c>
      <c r="I959" s="4">
        <v>1.7050000000000001</v>
      </c>
      <c r="J959" s="2">
        <v>125.09650000000001</v>
      </c>
      <c r="K959" s="4">
        <v>9.9255999999999993</v>
      </c>
    </row>
    <row r="960" spans="1:11">
      <c r="A960" s="1" t="s">
        <v>28</v>
      </c>
      <c r="B960" s="1" t="s">
        <v>420</v>
      </c>
      <c r="C960" s="4">
        <v>12.480499999999999</v>
      </c>
      <c r="D960" s="2">
        <v>155.98439999999999</v>
      </c>
      <c r="E960" s="5">
        <v>83.394999999999996</v>
      </c>
      <c r="F960" s="5">
        <v>42.034999999999997</v>
      </c>
      <c r="G960" s="5">
        <v>29.725000000000001</v>
      </c>
      <c r="H960" s="5">
        <v>7.9349999999999996</v>
      </c>
      <c r="I960" s="4">
        <v>2.61</v>
      </c>
      <c r="J960" s="2">
        <v>184.471</v>
      </c>
      <c r="K960" s="4">
        <v>7.1547000000000001</v>
      </c>
    </row>
    <row r="961" spans="1:11">
      <c r="A961" s="1" t="s">
        <v>28</v>
      </c>
      <c r="B961" s="1" t="s">
        <v>84</v>
      </c>
      <c r="C961" s="4">
        <v>10.904999999999999</v>
      </c>
      <c r="D961" s="2">
        <v>185.62389999999999</v>
      </c>
      <c r="E961" s="5">
        <v>150.49</v>
      </c>
      <c r="F961" s="5">
        <v>179.673</v>
      </c>
      <c r="G961" s="5">
        <v>83.939499999999995</v>
      </c>
      <c r="H961" s="5">
        <v>7.3380000000000001</v>
      </c>
      <c r="I961" s="4">
        <v>1.4359999999999999</v>
      </c>
      <c r="J961" s="2">
        <v>208.6815</v>
      </c>
      <c r="K961" s="4">
        <v>8.3466000000000005</v>
      </c>
    </row>
    <row r="962" spans="1:11">
      <c r="A962" s="1" t="s">
        <v>28</v>
      </c>
      <c r="B962" s="1" t="s">
        <v>959</v>
      </c>
      <c r="C962" s="4">
        <v>21.887</v>
      </c>
      <c r="D962" s="2">
        <v>252.0291</v>
      </c>
      <c r="E962" s="5">
        <v>100.19</v>
      </c>
      <c r="F962" s="5">
        <v>123.625</v>
      </c>
      <c r="G962" s="5">
        <v>114.185</v>
      </c>
      <c r="H962" s="5">
        <v>32.700000000000003</v>
      </c>
      <c r="I962" s="4">
        <v>0.99</v>
      </c>
      <c r="J962" s="2">
        <v>111.2</v>
      </c>
      <c r="K962" s="4">
        <v>5.5315000000000003</v>
      </c>
    </row>
    <row r="963" spans="1:11">
      <c r="A963" s="1" t="s">
        <v>28</v>
      </c>
      <c r="B963" s="1" t="s">
        <v>1010</v>
      </c>
      <c r="C963" s="4">
        <v>19.542000000000002</v>
      </c>
      <c r="D963" s="2">
        <v>252.93010000000001</v>
      </c>
      <c r="E963" s="5">
        <v>114.41</v>
      </c>
      <c r="F963" s="5">
        <v>191.17</v>
      </c>
      <c r="G963" s="5">
        <v>69.2</v>
      </c>
      <c r="H963" s="5">
        <v>7.04</v>
      </c>
      <c r="I963" s="4">
        <v>0.59</v>
      </c>
      <c r="J963" s="2">
        <v>72.2</v>
      </c>
      <c r="K963" s="4">
        <v>5.1687000000000003</v>
      </c>
    </row>
    <row r="964" spans="1:11">
      <c r="A964" s="1" t="s">
        <v>28</v>
      </c>
      <c r="B964" s="1" t="s">
        <v>1716</v>
      </c>
      <c r="C964" s="4">
        <v>17.100000000000001</v>
      </c>
      <c r="D964" s="2">
        <v>330.98899999999998</v>
      </c>
      <c r="E964" s="5">
        <v>84</v>
      </c>
      <c r="F964" s="5">
        <v>184</v>
      </c>
      <c r="G964" s="5">
        <v>50</v>
      </c>
      <c r="H964" s="5">
        <v>5</v>
      </c>
      <c r="I964" s="4">
        <v>1</v>
      </c>
      <c r="J964" s="2">
        <v>94.3</v>
      </c>
      <c r="K964" s="4">
        <v>10.5677</v>
      </c>
    </row>
    <row r="965" spans="1:11">
      <c r="A965" s="1" t="s">
        <v>28</v>
      </c>
      <c r="B965" s="1" t="s">
        <v>1205</v>
      </c>
      <c r="C965" s="4">
        <v>28.4</v>
      </c>
      <c r="D965" s="2">
        <v>237.4</v>
      </c>
      <c r="E965" s="5">
        <v>1460</v>
      </c>
      <c r="F965" s="5">
        <v>190</v>
      </c>
      <c r="G965" s="5">
        <v>187</v>
      </c>
      <c r="H965" s="5">
        <v>40</v>
      </c>
      <c r="I965" s="4">
        <v>1.3</v>
      </c>
      <c r="J965" s="2">
        <v>52.8</v>
      </c>
      <c r="K965" s="4">
        <v>6.9423000000000004</v>
      </c>
    </row>
    <row r="966" spans="1:11">
      <c r="A966" s="1" t="s">
        <v>28</v>
      </c>
      <c r="B966" s="1" t="s">
        <v>1197</v>
      </c>
      <c r="C966" s="4">
        <v>14.377000000000001</v>
      </c>
      <c r="D966" s="2">
        <v>71.566199999999995</v>
      </c>
      <c r="E966" s="5">
        <v>3.9129999999999998</v>
      </c>
      <c r="F966" s="5">
        <v>0.20699999999999999</v>
      </c>
      <c r="G966" s="5">
        <v>44.34</v>
      </c>
      <c r="H966" s="5">
        <v>20.788</v>
      </c>
      <c r="I966" s="4">
        <v>0.16200000000000001</v>
      </c>
      <c r="J966" s="2">
        <v>12.661</v>
      </c>
      <c r="K966" s="4">
        <v>0.2014</v>
      </c>
    </row>
    <row r="967" spans="1:11">
      <c r="A967" s="1" t="s">
        <v>28</v>
      </c>
      <c r="B967" s="1" t="s">
        <v>1663</v>
      </c>
      <c r="C967" s="4">
        <v>10.8</v>
      </c>
      <c r="D967" s="2">
        <v>124.59</v>
      </c>
      <c r="E967" s="5">
        <v>329</v>
      </c>
      <c r="F967" s="5">
        <v>294</v>
      </c>
      <c r="G967" s="5">
        <v>120</v>
      </c>
      <c r="H967" s="5">
        <v>3</v>
      </c>
      <c r="I967" s="4">
        <v>2.1</v>
      </c>
      <c r="J967" s="2">
        <v>2074.6999999999998</v>
      </c>
      <c r="K967" s="4">
        <v>3.6730999999999998</v>
      </c>
    </row>
    <row r="968" spans="1:11">
      <c r="A968" s="1" t="s">
        <v>28</v>
      </c>
      <c r="B968" s="1" t="s">
        <v>1368</v>
      </c>
      <c r="C968" s="4">
        <v>18.983000000000001</v>
      </c>
      <c r="D968" s="2">
        <v>188.03460000000001</v>
      </c>
      <c r="E968" s="5">
        <v>192.91</v>
      </c>
      <c r="F968" s="5">
        <v>116.24</v>
      </c>
      <c r="G968" s="5">
        <v>70.02</v>
      </c>
      <c r="H968" s="5">
        <v>9.641</v>
      </c>
      <c r="I968" s="4">
        <v>1.25</v>
      </c>
      <c r="J968" s="2">
        <v>106.44</v>
      </c>
      <c r="K968" s="4">
        <v>2.6278999999999999</v>
      </c>
    </row>
    <row r="969" spans="1:11">
      <c r="A969" s="1" t="s">
        <v>28</v>
      </c>
      <c r="B969" s="1" t="s">
        <v>920</v>
      </c>
      <c r="C969" s="4">
        <v>16.120999999999999</v>
      </c>
      <c r="D969" s="2">
        <v>248.15430000000001</v>
      </c>
      <c r="E969" s="5">
        <v>72.23</v>
      </c>
      <c r="F969" s="5">
        <v>227.53</v>
      </c>
      <c r="G969" s="5">
        <v>44.1</v>
      </c>
      <c r="H969" s="5">
        <v>0.82</v>
      </c>
      <c r="I969" s="4">
        <v>0.37</v>
      </c>
      <c r="J969" s="2">
        <v>73.5</v>
      </c>
      <c r="K969" s="4">
        <v>5.1894999999999998</v>
      </c>
    </row>
    <row r="970" spans="1:11">
      <c r="A970" s="1" t="s">
        <v>28</v>
      </c>
      <c r="B970" s="1" t="s">
        <v>1711</v>
      </c>
      <c r="C970" s="4">
        <v>17.863</v>
      </c>
      <c r="D970" s="2">
        <v>212.88290000000001</v>
      </c>
      <c r="E970" s="5">
        <v>159.04</v>
      </c>
      <c r="F970" s="5">
        <v>179.76</v>
      </c>
      <c r="G970" s="5">
        <v>42.38</v>
      </c>
      <c r="H970" s="5">
        <v>6.8205</v>
      </c>
      <c r="I970" s="4">
        <v>1.135</v>
      </c>
      <c r="J970" s="2">
        <v>83.745000000000005</v>
      </c>
      <c r="K970" s="4">
        <v>3.8791000000000002</v>
      </c>
    </row>
    <row r="971" spans="1:11">
      <c r="A971" s="1" t="s">
        <v>28</v>
      </c>
      <c r="B971" s="1" t="s">
        <v>291</v>
      </c>
      <c r="C971" s="4">
        <v>22.753</v>
      </c>
      <c r="D971" s="2">
        <v>232.94280000000001</v>
      </c>
      <c r="E971" s="5">
        <v>247.27</v>
      </c>
      <c r="F971" s="5">
        <v>214.51</v>
      </c>
      <c r="G971" s="5">
        <v>194.73</v>
      </c>
      <c r="H971" s="5">
        <v>5.33</v>
      </c>
      <c r="I971" s="4">
        <v>1.08</v>
      </c>
      <c r="J971" s="2">
        <v>123.29</v>
      </c>
      <c r="K971" s="4">
        <v>4.1795</v>
      </c>
    </row>
    <row r="972" spans="1:11">
      <c r="A972" s="1" t="s">
        <v>28</v>
      </c>
      <c r="B972" s="1" t="s">
        <v>2087</v>
      </c>
      <c r="C972" s="4">
        <v>24.248799999999999</v>
      </c>
      <c r="D972" s="2">
        <v>109.06870000000001</v>
      </c>
      <c r="E972" s="5">
        <v>206.6045</v>
      </c>
      <c r="F972" s="5">
        <v>351.33929999999998</v>
      </c>
      <c r="G972" s="5">
        <v>57.546500000000002</v>
      </c>
      <c r="H972" s="5">
        <v>3.1884999999999999</v>
      </c>
      <c r="I972" s="4">
        <v>0.54430000000000001</v>
      </c>
      <c r="J972" s="2">
        <v>54.3078</v>
      </c>
      <c r="K972" s="4">
        <v>0.2172</v>
      </c>
    </row>
    <row r="973" spans="1:11">
      <c r="A973" s="1" t="s">
        <v>28</v>
      </c>
      <c r="B973" s="1" t="s">
        <v>1622</v>
      </c>
      <c r="C973" s="4">
        <v>24.844999999999999</v>
      </c>
      <c r="D973" s="2">
        <v>111.6391</v>
      </c>
      <c r="E973" s="5">
        <v>194.154</v>
      </c>
      <c r="F973" s="5">
        <v>351.13850000000002</v>
      </c>
      <c r="G973" s="5">
        <v>71.522999999999996</v>
      </c>
      <c r="H973" s="5">
        <v>4.0019999999999998</v>
      </c>
      <c r="I973" s="4">
        <v>0.41849999999999998</v>
      </c>
      <c r="J973" s="2">
        <v>52.210500000000003</v>
      </c>
      <c r="K973" s="4">
        <v>0.23130000000000001</v>
      </c>
    </row>
    <row r="974" spans="1:11">
      <c r="A974" s="1" t="s">
        <v>28</v>
      </c>
      <c r="B974" s="1" t="s">
        <v>293</v>
      </c>
      <c r="C974" s="4">
        <v>23.6525</v>
      </c>
      <c r="D974" s="2">
        <v>106.4984</v>
      </c>
      <c r="E974" s="5">
        <v>219.05500000000001</v>
      </c>
      <c r="F974" s="5">
        <v>351.54</v>
      </c>
      <c r="G974" s="5">
        <v>43.57</v>
      </c>
      <c r="H974" s="5">
        <v>2.375</v>
      </c>
      <c r="I974" s="4">
        <v>0.67</v>
      </c>
      <c r="J974" s="2">
        <v>56.405000000000001</v>
      </c>
      <c r="K974" s="4">
        <v>0.20330000000000001</v>
      </c>
    </row>
    <row r="975" spans="1:11" ht="32.4">
      <c r="A975" s="1" t="s">
        <v>28</v>
      </c>
      <c r="B975" s="1" t="s">
        <v>1972</v>
      </c>
      <c r="C975" s="4">
        <v>22.4</v>
      </c>
      <c r="D975" s="2">
        <v>103.76600000000001</v>
      </c>
      <c r="E975" s="5">
        <v>223</v>
      </c>
      <c r="F975" s="5">
        <v>310</v>
      </c>
      <c r="G975" s="5">
        <v>49</v>
      </c>
      <c r="H975" s="5">
        <v>1</v>
      </c>
      <c r="I975" s="4">
        <v>0.4</v>
      </c>
      <c r="J975" s="2">
        <v>56.8</v>
      </c>
      <c r="K975" s="4">
        <v>0.34139999999999998</v>
      </c>
    </row>
    <row r="976" spans="1:11" ht="32.4">
      <c r="A976" s="1" t="s">
        <v>28</v>
      </c>
      <c r="B976" s="1" t="s">
        <v>1973</v>
      </c>
      <c r="C976" s="4">
        <v>19.327000000000002</v>
      </c>
      <c r="D976" s="2">
        <v>218.63810000000001</v>
      </c>
      <c r="E976" s="5">
        <v>177.71</v>
      </c>
      <c r="F976" s="5">
        <v>285.13</v>
      </c>
      <c r="G976" s="5">
        <v>46.95</v>
      </c>
      <c r="H976" s="5">
        <v>9.1300000000000008</v>
      </c>
      <c r="I976" s="4">
        <v>0.48</v>
      </c>
      <c r="J976" s="2">
        <v>79.67</v>
      </c>
      <c r="K976" s="4">
        <v>4.5109000000000004</v>
      </c>
    </row>
    <row r="977" spans="1:11" ht="32.4">
      <c r="A977" s="1" t="s">
        <v>28</v>
      </c>
      <c r="B977" s="1" t="s">
        <v>2088</v>
      </c>
      <c r="C977" s="4">
        <v>23.335000000000001</v>
      </c>
      <c r="D977" s="2">
        <v>118.8472</v>
      </c>
      <c r="E977" s="5">
        <v>215.8955</v>
      </c>
      <c r="F977" s="5">
        <v>314.17779999999999</v>
      </c>
      <c r="G977" s="5">
        <v>50.208500000000001</v>
      </c>
      <c r="H977" s="5">
        <v>3.9615</v>
      </c>
      <c r="I977" s="4">
        <v>0.65</v>
      </c>
      <c r="J977" s="2">
        <v>61.615499999999997</v>
      </c>
      <c r="K977" s="4">
        <v>0.62280000000000002</v>
      </c>
    </row>
    <row r="978" spans="1:11">
      <c r="A978" s="1" t="s">
        <v>28</v>
      </c>
      <c r="B978" s="1" t="s">
        <v>1018</v>
      </c>
      <c r="C978" s="4">
        <v>23.356000000000002</v>
      </c>
      <c r="D978" s="2">
        <v>120.8252</v>
      </c>
      <c r="E978" s="5">
        <v>193.001</v>
      </c>
      <c r="F978" s="5">
        <v>295.00049999999999</v>
      </c>
      <c r="G978" s="5">
        <v>67.152000000000001</v>
      </c>
      <c r="H978" s="5">
        <v>4.3680000000000003</v>
      </c>
      <c r="I978" s="4">
        <v>0.875</v>
      </c>
      <c r="J978" s="2">
        <v>53.265999999999998</v>
      </c>
      <c r="K978" s="4">
        <v>0.68659999999999999</v>
      </c>
    </row>
    <row r="979" spans="1:11">
      <c r="A979" s="1" t="s">
        <v>28</v>
      </c>
      <c r="B979" s="1" t="s">
        <v>1429</v>
      </c>
      <c r="C979" s="4">
        <v>23.314</v>
      </c>
      <c r="D979" s="2">
        <v>116.86920000000001</v>
      </c>
      <c r="E979" s="5">
        <v>238.79</v>
      </c>
      <c r="F979" s="5">
        <v>333.35500000000002</v>
      </c>
      <c r="G979" s="5">
        <v>33.265000000000001</v>
      </c>
      <c r="H979" s="5">
        <v>3.5550000000000002</v>
      </c>
      <c r="I979" s="4">
        <v>0.42499999999999999</v>
      </c>
      <c r="J979" s="2">
        <v>69.965000000000003</v>
      </c>
      <c r="K979" s="4">
        <v>0.55940000000000001</v>
      </c>
    </row>
    <row r="980" spans="1:11">
      <c r="A980" s="1" t="s">
        <v>28</v>
      </c>
      <c r="B980" s="1" t="s">
        <v>2089</v>
      </c>
      <c r="C980" s="4">
        <v>18.047699999999999</v>
      </c>
      <c r="D980" s="2">
        <v>171.79169999999999</v>
      </c>
      <c r="E980" s="5">
        <v>143.47020000000001</v>
      </c>
      <c r="F980" s="5">
        <v>212.6985</v>
      </c>
      <c r="G980" s="5">
        <v>67.979100000000003</v>
      </c>
      <c r="H980" s="5">
        <v>10.104799999999999</v>
      </c>
      <c r="I980" s="4">
        <v>1.7390000000000001</v>
      </c>
      <c r="J980" s="2">
        <v>87.872500000000002</v>
      </c>
      <c r="K980" s="4">
        <v>3.0914000000000001</v>
      </c>
    </row>
    <row r="981" spans="1:11">
      <c r="A981" s="1" t="s">
        <v>28</v>
      </c>
      <c r="B981" s="1" t="s">
        <v>949</v>
      </c>
      <c r="C981" s="4">
        <v>21.707999999999998</v>
      </c>
      <c r="D981" s="2">
        <v>129.60659999999999</v>
      </c>
      <c r="E981" s="5">
        <v>132.80000000000001</v>
      </c>
      <c r="F981" s="5">
        <v>182.48500000000001</v>
      </c>
      <c r="G981" s="5">
        <v>51.889000000000003</v>
      </c>
      <c r="H981" s="5">
        <v>8.1579999999999995</v>
      </c>
      <c r="I981" s="4">
        <v>1.6870000000000001</v>
      </c>
      <c r="J981" s="2">
        <v>79.447000000000003</v>
      </c>
      <c r="K981" s="4">
        <v>1.1926000000000001</v>
      </c>
    </row>
    <row r="982" spans="1:11">
      <c r="A982" s="1" t="s">
        <v>28</v>
      </c>
      <c r="B982" s="1" t="s">
        <v>1554</v>
      </c>
      <c r="C982" s="4">
        <v>14.3874</v>
      </c>
      <c r="D982" s="2">
        <v>213.9768</v>
      </c>
      <c r="E982" s="5">
        <v>154.1403</v>
      </c>
      <c r="F982" s="5">
        <v>242.9119</v>
      </c>
      <c r="G982" s="5">
        <v>84.069100000000006</v>
      </c>
      <c r="H982" s="5">
        <v>12.051500000000001</v>
      </c>
      <c r="I982" s="4">
        <v>1.7908999999999999</v>
      </c>
      <c r="J982" s="2">
        <v>96.298000000000002</v>
      </c>
      <c r="K982" s="4">
        <v>5.0279999999999996</v>
      </c>
    </row>
    <row r="983" spans="1:11">
      <c r="A983" s="1" t="s">
        <v>28</v>
      </c>
      <c r="B983" s="1" t="s">
        <v>2090</v>
      </c>
      <c r="C983" s="4">
        <v>18.482700000000001</v>
      </c>
      <c r="D983" s="2">
        <v>157.4795</v>
      </c>
      <c r="E983" s="5">
        <v>151.4607</v>
      </c>
      <c r="F983" s="5">
        <v>255.63</v>
      </c>
      <c r="G983" s="5">
        <v>116.89570000000001</v>
      </c>
      <c r="H983" s="5">
        <v>4.2058999999999997</v>
      </c>
      <c r="I983" s="4">
        <v>0.87639999999999996</v>
      </c>
      <c r="J983" s="2">
        <v>97.433899999999994</v>
      </c>
      <c r="K983" s="4">
        <v>2.5104000000000002</v>
      </c>
    </row>
    <row r="984" spans="1:11">
      <c r="A984" s="1" t="s">
        <v>28</v>
      </c>
      <c r="B984" s="1" t="s">
        <v>479</v>
      </c>
      <c r="C984" s="4">
        <v>20.399999999999999</v>
      </c>
      <c r="D984" s="2">
        <v>142.13</v>
      </c>
      <c r="E984" s="5">
        <v>143</v>
      </c>
      <c r="F984" s="5">
        <v>255</v>
      </c>
      <c r="G984" s="5">
        <v>131</v>
      </c>
      <c r="H984" s="5">
        <v>1</v>
      </c>
      <c r="I984" s="4">
        <v>0.6</v>
      </c>
      <c r="J984" s="2">
        <v>102.9</v>
      </c>
      <c r="K984" s="4">
        <v>1.7183999999999999</v>
      </c>
    </row>
    <row r="985" spans="1:11">
      <c r="A985" s="1" t="s">
        <v>28</v>
      </c>
      <c r="B985" s="1" t="s">
        <v>110</v>
      </c>
      <c r="C985" s="4">
        <v>16.5654</v>
      </c>
      <c r="D985" s="2">
        <v>172.8289</v>
      </c>
      <c r="E985" s="5">
        <v>159.9213</v>
      </c>
      <c r="F985" s="5">
        <v>256.25990000000002</v>
      </c>
      <c r="G985" s="5">
        <v>102.7914</v>
      </c>
      <c r="H985" s="5">
        <v>7.4116999999999997</v>
      </c>
      <c r="I985" s="4">
        <v>1.1527000000000001</v>
      </c>
      <c r="J985" s="2">
        <v>91.967799999999997</v>
      </c>
      <c r="K985" s="4">
        <v>3.3365</v>
      </c>
    </row>
    <row r="986" spans="1:11">
      <c r="A986" s="1" t="s">
        <v>28</v>
      </c>
      <c r="B986" s="1" t="s">
        <v>2091</v>
      </c>
      <c r="C986" s="4">
        <v>18.914300000000001</v>
      </c>
      <c r="D986" s="2">
        <v>149.9923</v>
      </c>
      <c r="E986" s="5">
        <v>150.16249999999999</v>
      </c>
      <c r="F986" s="5">
        <v>244.595</v>
      </c>
      <c r="G986" s="5">
        <v>138.55000000000001</v>
      </c>
      <c r="H986" s="5">
        <v>5.2024999999999997</v>
      </c>
      <c r="I986" s="4">
        <v>0.97499999999999998</v>
      </c>
      <c r="J986" s="2">
        <v>65.672499999999999</v>
      </c>
      <c r="K986" s="4">
        <v>2.2132999999999998</v>
      </c>
    </row>
    <row r="987" spans="1:11">
      <c r="A987" s="1" t="s">
        <v>28</v>
      </c>
      <c r="B987" s="1" t="s">
        <v>1864</v>
      </c>
      <c r="C987" s="4">
        <v>21</v>
      </c>
      <c r="D987" s="2">
        <v>142.88800000000001</v>
      </c>
      <c r="E987" s="5">
        <v>151</v>
      </c>
      <c r="F987" s="5">
        <v>251</v>
      </c>
      <c r="G987" s="5">
        <v>168</v>
      </c>
      <c r="H987" s="5">
        <v>2</v>
      </c>
      <c r="I987" s="4">
        <v>0.6</v>
      </c>
      <c r="J987" s="2">
        <v>43.1</v>
      </c>
      <c r="K987" s="4">
        <v>1.6077999999999999</v>
      </c>
    </row>
    <row r="988" spans="1:11">
      <c r="A988" s="1" t="s">
        <v>28</v>
      </c>
      <c r="B988" s="1" t="s">
        <v>1926</v>
      </c>
      <c r="C988" s="4">
        <v>16.828499999999998</v>
      </c>
      <c r="D988" s="2">
        <v>157.0967</v>
      </c>
      <c r="E988" s="5">
        <v>149.32499999999999</v>
      </c>
      <c r="F988" s="5">
        <v>238.19</v>
      </c>
      <c r="G988" s="5">
        <v>109.1</v>
      </c>
      <c r="H988" s="5">
        <v>8.4049999999999994</v>
      </c>
      <c r="I988" s="4">
        <v>1.35</v>
      </c>
      <c r="J988" s="2">
        <v>88.245000000000005</v>
      </c>
      <c r="K988" s="4">
        <v>2.8752</v>
      </c>
    </row>
    <row r="989" spans="1:11">
      <c r="A989" s="1" t="s">
        <v>28</v>
      </c>
      <c r="B989" s="1" t="s">
        <v>2092</v>
      </c>
      <c r="C989" s="4">
        <v>17.096</v>
      </c>
      <c r="D989" s="2">
        <v>183.23560000000001</v>
      </c>
      <c r="E989" s="5">
        <v>155.7775</v>
      </c>
      <c r="F989" s="5">
        <v>248.64750000000001</v>
      </c>
      <c r="G989" s="5">
        <v>86.254999999999995</v>
      </c>
      <c r="H989" s="5">
        <v>6.2050000000000001</v>
      </c>
      <c r="I989" s="4">
        <v>0.89</v>
      </c>
      <c r="J989" s="2">
        <v>66.275000000000006</v>
      </c>
      <c r="K989" s="4">
        <v>3.6943000000000001</v>
      </c>
    </row>
    <row r="990" spans="1:11">
      <c r="A990" s="1" t="s">
        <v>28</v>
      </c>
      <c r="B990" s="1" t="s">
        <v>985</v>
      </c>
      <c r="C990" s="4">
        <v>18.899999999999999</v>
      </c>
      <c r="D990" s="2">
        <v>158.27500000000001</v>
      </c>
      <c r="E990" s="5">
        <v>152</v>
      </c>
      <c r="F990" s="5">
        <v>259</v>
      </c>
      <c r="G990" s="5">
        <v>97</v>
      </c>
      <c r="H990" s="5">
        <v>4</v>
      </c>
      <c r="I990" s="4">
        <v>0.8</v>
      </c>
      <c r="J990" s="2">
        <v>57.6</v>
      </c>
      <c r="K990" s="4">
        <v>2.5121000000000002</v>
      </c>
    </row>
    <row r="991" spans="1:11">
      <c r="A991" s="1" t="s">
        <v>28</v>
      </c>
      <c r="B991" s="1" t="s">
        <v>1928</v>
      </c>
      <c r="C991" s="4">
        <v>15.292</v>
      </c>
      <c r="D991" s="2">
        <v>208.1962</v>
      </c>
      <c r="E991" s="5">
        <v>159.55500000000001</v>
      </c>
      <c r="F991" s="5">
        <v>238.29499999999999</v>
      </c>
      <c r="G991" s="5">
        <v>75.510000000000005</v>
      </c>
      <c r="H991" s="5">
        <v>8.41</v>
      </c>
      <c r="I991" s="4">
        <v>0.98</v>
      </c>
      <c r="J991" s="2">
        <v>74.95</v>
      </c>
      <c r="K991" s="4">
        <v>4.9503000000000004</v>
      </c>
    </row>
    <row r="992" spans="1:11">
      <c r="A992" s="1" t="s">
        <v>28</v>
      </c>
      <c r="B992" s="1" t="s">
        <v>2093</v>
      </c>
      <c r="C992" s="4">
        <v>18.089300000000001</v>
      </c>
      <c r="D992" s="2">
        <v>228.98</v>
      </c>
      <c r="E992" s="5">
        <v>100.85</v>
      </c>
      <c r="F992" s="5">
        <v>126.4875</v>
      </c>
      <c r="G992" s="5">
        <v>83.08</v>
      </c>
      <c r="H992" s="5">
        <v>8.0500000000000007</v>
      </c>
      <c r="I992" s="4">
        <v>0.63249999999999995</v>
      </c>
      <c r="J992" s="2">
        <v>114.67749999999999</v>
      </c>
      <c r="K992" s="4">
        <v>4.6592000000000002</v>
      </c>
    </row>
    <row r="993" spans="1:11">
      <c r="A993" s="1" t="s">
        <v>28</v>
      </c>
      <c r="B993" s="1" t="s">
        <v>460</v>
      </c>
      <c r="C993" s="4">
        <v>19.8</v>
      </c>
      <c r="D993" s="2">
        <v>227.964</v>
      </c>
      <c r="E993" s="5">
        <v>88</v>
      </c>
      <c r="F993" s="5">
        <v>104</v>
      </c>
      <c r="G993" s="5">
        <v>68</v>
      </c>
      <c r="H993" s="5">
        <v>6</v>
      </c>
      <c r="I993" s="4">
        <v>0.5</v>
      </c>
      <c r="J993" s="2">
        <v>119.8</v>
      </c>
      <c r="K993" s="4">
        <v>4.1372</v>
      </c>
    </row>
    <row r="994" spans="1:11">
      <c r="A994" s="1" t="s">
        <v>28</v>
      </c>
      <c r="B994" s="1" t="s">
        <v>1653</v>
      </c>
      <c r="C994" s="4">
        <v>16.378499999999999</v>
      </c>
      <c r="D994" s="2">
        <v>229.99610000000001</v>
      </c>
      <c r="E994" s="5">
        <v>113.7</v>
      </c>
      <c r="F994" s="5">
        <v>148.97499999999999</v>
      </c>
      <c r="G994" s="5">
        <v>98.16</v>
      </c>
      <c r="H994" s="5">
        <v>10.1</v>
      </c>
      <c r="I994" s="4">
        <v>0.76500000000000001</v>
      </c>
      <c r="J994" s="2">
        <v>109.55500000000001</v>
      </c>
      <c r="K994" s="4">
        <v>5.2122000000000002</v>
      </c>
    </row>
    <row r="995" spans="1:11">
      <c r="A995" s="1" t="s">
        <v>28</v>
      </c>
      <c r="B995" s="1" t="s">
        <v>2094</v>
      </c>
      <c r="C995" s="4">
        <v>18.3292</v>
      </c>
      <c r="D995" s="2">
        <v>210.30160000000001</v>
      </c>
      <c r="E995" s="5">
        <v>116.78319999999999</v>
      </c>
      <c r="F995" s="5">
        <v>177.63040000000001</v>
      </c>
      <c r="G995" s="5">
        <v>75.380300000000005</v>
      </c>
      <c r="H995" s="5">
        <v>7.9286000000000003</v>
      </c>
      <c r="I995" s="4">
        <v>0.52790000000000004</v>
      </c>
      <c r="J995" s="2">
        <v>101.9413</v>
      </c>
      <c r="K995" s="4">
        <v>4.0846</v>
      </c>
    </row>
    <row r="996" spans="1:11">
      <c r="A996" s="1" t="s">
        <v>28</v>
      </c>
      <c r="B996" s="1" t="s">
        <v>543</v>
      </c>
      <c r="C996" s="4">
        <v>19</v>
      </c>
      <c r="D996" s="2">
        <v>198.39</v>
      </c>
      <c r="E996" s="5">
        <v>102</v>
      </c>
      <c r="F996" s="5">
        <v>174</v>
      </c>
      <c r="G996" s="5">
        <v>66</v>
      </c>
      <c r="H996" s="5">
        <v>5</v>
      </c>
      <c r="I996" s="4">
        <v>0.4</v>
      </c>
      <c r="J996" s="2">
        <v>102.5</v>
      </c>
      <c r="K996" s="4">
        <v>3.4398</v>
      </c>
    </row>
    <row r="997" spans="1:11">
      <c r="A997" s="1" t="s">
        <v>28</v>
      </c>
      <c r="B997" s="1" t="s">
        <v>803</v>
      </c>
      <c r="C997" s="4">
        <v>17.658300000000001</v>
      </c>
      <c r="D997" s="2">
        <v>222.2132</v>
      </c>
      <c r="E997" s="5">
        <v>131.56630000000001</v>
      </c>
      <c r="F997" s="5">
        <v>181.26079999999999</v>
      </c>
      <c r="G997" s="5">
        <v>84.760599999999997</v>
      </c>
      <c r="H997" s="5">
        <v>10.857100000000001</v>
      </c>
      <c r="I997" s="4">
        <v>0.65580000000000005</v>
      </c>
      <c r="J997" s="2">
        <v>101.3826</v>
      </c>
      <c r="K997" s="4">
        <v>4.7766000000000002</v>
      </c>
    </row>
    <row r="998" spans="1:11">
      <c r="A998" s="1" t="s">
        <v>28</v>
      </c>
      <c r="B998" s="1" t="s">
        <v>1424</v>
      </c>
      <c r="C998" s="4">
        <v>17.759</v>
      </c>
      <c r="D998" s="2">
        <v>209.68770000000001</v>
      </c>
      <c r="E998" s="5">
        <v>148.43</v>
      </c>
      <c r="F998" s="5">
        <v>204.8</v>
      </c>
      <c r="G998" s="5">
        <v>69.819999999999993</v>
      </c>
      <c r="H998" s="5">
        <v>7.41</v>
      </c>
      <c r="I998" s="4">
        <v>0.72</v>
      </c>
      <c r="J998" s="2">
        <v>97.51</v>
      </c>
      <c r="K998" s="4">
        <v>3.9849000000000001</v>
      </c>
    </row>
    <row r="999" spans="1:11">
      <c r="A999" s="1" t="s">
        <v>28</v>
      </c>
      <c r="B999" s="1" t="s">
        <v>757</v>
      </c>
      <c r="C999" s="4">
        <v>27.44</v>
      </c>
      <c r="D999" s="2">
        <v>131.2671</v>
      </c>
      <c r="E999" s="5">
        <v>206.85599999999999</v>
      </c>
      <c r="F999" s="5">
        <v>324.69299999999998</v>
      </c>
      <c r="G999" s="5">
        <v>38.090000000000003</v>
      </c>
      <c r="H999" s="5">
        <v>5.19</v>
      </c>
      <c r="I999" s="4">
        <v>0.498</v>
      </c>
      <c r="J999" s="2">
        <v>45.746000000000002</v>
      </c>
      <c r="K999" s="4">
        <v>0.5534</v>
      </c>
    </row>
    <row r="1000" spans="1:11">
      <c r="A1000" s="1" t="s">
        <v>28</v>
      </c>
      <c r="B1000" s="1" t="s">
        <v>969</v>
      </c>
      <c r="C1000" s="4">
        <v>13.253500000000001</v>
      </c>
      <c r="D1000" s="2">
        <v>189.6825</v>
      </c>
      <c r="E1000" s="5">
        <v>114.87</v>
      </c>
      <c r="F1000" s="5">
        <v>212.255</v>
      </c>
      <c r="G1000" s="5">
        <v>87.125</v>
      </c>
      <c r="H1000" s="5">
        <v>3.7149999999999999</v>
      </c>
      <c r="I1000" s="4">
        <v>4.38</v>
      </c>
      <c r="J1000" s="2">
        <v>149.52500000000001</v>
      </c>
      <c r="K1000" s="4">
        <v>4.4154</v>
      </c>
    </row>
    <row r="1001" spans="1:11">
      <c r="A1001" s="1" t="s">
        <v>28</v>
      </c>
      <c r="B1001" s="1" t="s">
        <v>304</v>
      </c>
      <c r="C1001" s="4">
        <v>7.6130000000000004</v>
      </c>
      <c r="D1001" s="2">
        <v>505.10950000000003</v>
      </c>
      <c r="E1001" s="5">
        <v>68.128</v>
      </c>
      <c r="F1001" s="5">
        <v>81.024000000000001</v>
      </c>
      <c r="G1001" s="5">
        <v>32.082000000000001</v>
      </c>
      <c r="H1001" s="5">
        <v>5.524</v>
      </c>
      <c r="I1001" s="4">
        <v>0.47499999999999998</v>
      </c>
      <c r="J1001" s="2">
        <v>125.179</v>
      </c>
      <c r="K1001" s="4">
        <v>14.607699999999999</v>
      </c>
    </row>
    <row r="1002" spans="1:11" s="13" customFormat="1">
      <c r="A1002" s="13" t="s">
        <v>28</v>
      </c>
      <c r="B1002" s="13" t="s">
        <v>285</v>
      </c>
      <c r="C1002" s="16">
        <v>18.786000000000001</v>
      </c>
      <c r="D1002" s="14">
        <v>111.3352</v>
      </c>
      <c r="E1002" s="15">
        <v>170.35499999999999</v>
      </c>
      <c r="F1002" s="15">
        <v>277.64</v>
      </c>
      <c r="G1002" s="15">
        <v>93.415000000000006</v>
      </c>
      <c r="H1002" s="15">
        <v>3.82</v>
      </c>
      <c r="I1002" s="16">
        <v>3.0129999999999999</v>
      </c>
      <c r="J1002" s="14">
        <v>342.99149999999997</v>
      </c>
      <c r="K1002" s="16">
        <v>1.4893000000000001</v>
      </c>
    </row>
    <row r="1003" spans="1:11">
      <c r="A1003" s="1" t="s">
        <v>28</v>
      </c>
      <c r="B1003" s="1" t="s">
        <v>1113</v>
      </c>
      <c r="C1003" s="4">
        <v>16.635000000000002</v>
      </c>
      <c r="D1003" s="2">
        <v>88.981300000000005</v>
      </c>
      <c r="E1003" s="5">
        <v>85.415000000000006</v>
      </c>
      <c r="F1003" s="5">
        <v>187.315</v>
      </c>
      <c r="G1003" s="5">
        <v>57.37</v>
      </c>
      <c r="H1003" s="5">
        <v>6.9349999999999996</v>
      </c>
      <c r="I1003" s="4">
        <v>2.2349999999999999</v>
      </c>
      <c r="J1003" s="2">
        <v>203.99449999999999</v>
      </c>
      <c r="K1003" s="4">
        <v>0.6472</v>
      </c>
    </row>
    <row r="1004" spans="1:11">
      <c r="A1004" s="1" t="s">
        <v>28</v>
      </c>
      <c r="B1004" s="1" t="s">
        <v>1445</v>
      </c>
      <c r="C1004" s="4">
        <v>18.8</v>
      </c>
      <c r="D1004" s="2">
        <v>217.4</v>
      </c>
      <c r="E1004" s="5">
        <v>208</v>
      </c>
      <c r="F1004" s="5">
        <v>200</v>
      </c>
      <c r="G1004" s="5">
        <v>509</v>
      </c>
      <c r="H1004" s="5">
        <v>14</v>
      </c>
      <c r="I1004" s="4">
        <v>0.8</v>
      </c>
      <c r="J1004" s="2">
        <v>109.2</v>
      </c>
      <c r="K1004" s="4">
        <v>3.9121000000000001</v>
      </c>
    </row>
    <row r="1005" spans="1:11">
      <c r="A1005" s="1" t="s">
        <v>28</v>
      </c>
      <c r="B1005" s="1" t="s">
        <v>1882</v>
      </c>
      <c r="C1005" s="4">
        <v>1.4750000000000001</v>
      </c>
      <c r="D1005" s="2">
        <v>8.8239000000000001</v>
      </c>
      <c r="E1005" s="5">
        <v>14.04</v>
      </c>
      <c r="F1005" s="5">
        <v>46.12</v>
      </c>
      <c r="G1005" s="5">
        <v>24.35</v>
      </c>
      <c r="H1005" s="5">
        <v>1.792</v>
      </c>
      <c r="I1005" s="4">
        <v>7.0000000000000007E-2</v>
      </c>
      <c r="J1005" s="2">
        <v>2.83</v>
      </c>
      <c r="K1005" s="4">
        <v>8.1199999999999994E-2</v>
      </c>
    </row>
    <row r="1006" spans="1:11">
      <c r="A1006" s="1" t="s">
        <v>28</v>
      </c>
      <c r="B1006" s="1" t="s">
        <v>1770</v>
      </c>
      <c r="C1006" s="4">
        <v>10.571999999999999</v>
      </c>
      <c r="D1006" s="2">
        <v>70.651899999999998</v>
      </c>
      <c r="E1006" s="5">
        <v>249.05</v>
      </c>
      <c r="F1006" s="5">
        <v>275.63299999999998</v>
      </c>
      <c r="G1006" s="5">
        <v>89.932000000000002</v>
      </c>
      <c r="H1006" s="5">
        <v>7.5369999999999999</v>
      </c>
      <c r="I1006" s="4">
        <v>0.88900000000000001</v>
      </c>
      <c r="J1006" s="2">
        <v>578.39300000000003</v>
      </c>
      <c r="K1006" s="4">
        <v>1.2085999999999999</v>
      </c>
    </row>
    <row r="1007" spans="1:11">
      <c r="A1007" s="1" t="s">
        <v>28</v>
      </c>
      <c r="B1007" s="1" t="s">
        <v>1783</v>
      </c>
      <c r="C1007" s="4">
        <v>20.662500000000001</v>
      </c>
      <c r="D1007" s="2">
        <v>215.72659999999999</v>
      </c>
      <c r="E1007" s="5">
        <v>48.18</v>
      </c>
      <c r="F1007" s="5">
        <v>64.224999999999994</v>
      </c>
      <c r="G1007" s="5">
        <v>101.79</v>
      </c>
      <c r="H1007" s="5">
        <v>23.635000000000002</v>
      </c>
      <c r="I1007" s="4">
        <v>0.79500000000000004</v>
      </c>
      <c r="J1007" s="2">
        <v>120.625</v>
      </c>
      <c r="K1007" s="4">
        <v>3.1335000000000002</v>
      </c>
    </row>
    <row r="1008" spans="1:11">
      <c r="A1008" s="1" t="s">
        <v>28</v>
      </c>
      <c r="B1008" s="1" t="s">
        <v>1556</v>
      </c>
      <c r="C1008" s="4">
        <v>20.404</v>
      </c>
      <c r="D1008" s="2">
        <v>107.09990000000001</v>
      </c>
      <c r="E1008" s="5">
        <v>122.08799999999999</v>
      </c>
      <c r="F1008" s="5">
        <v>214.91499999999999</v>
      </c>
      <c r="G1008" s="5">
        <v>196.703</v>
      </c>
      <c r="H1008" s="5">
        <v>20.83</v>
      </c>
      <c r="I1008" s="4">
        <v>0.34300000000000003</v>
      </c>
      <c r="J1008" s="2">
        <v>49.16</v>
      </c>
      <c r="K1008" s="4">
        <v>0.69220000000000004</v>
      </c>
    </row>
    <row r="1009" spans="1:11">
      <c r="A1009" s="1" t="s">
        <v>28</v>
      </c>
      <c r="B1009" s="1" t="s">
        <v>1109</v>
      </c>
      <c r="C1009" s="4">
        <v>15.973000000000001</v>
      </c>
      <c r="D1009" s="2">
        <v>319.23129999999998</v>
      </c>
      <c r="E1009" s="5">
        <v>155.94999999999999</v>
      </c>
      <c r="F1009" s="5">
        <v>240.17</v>
      </c>
      <c r="G1009" s="5">
        <v>41.03</v>
      </c>
      <c r="H1009" s="5">
        <v>10.39</v>
      </c>
      <c r="I1009" s="4">
        <v>2.9</v>
      </c>
      <c r="J1009" s="2">
        <v>90.661000000000001</v>
      </c>
      <c r="K1009" s="4">
        <v>9.1239000000000008</v>
      </c>
    </row>
    <row r="1010" spans="1:11">
      <c r="A1010" s="1" t="s">
        <v>28</v>
      </c>
      <c r="B1010" s="1" t="s">
        <v>277</v>
      </c>
      <c r="C1010" s="4">
        <v>18.23</v>
      </c>
      <c r="D1010" s="2">
        <v>224.32689999999999</v>
      </c>
      <c r="E1010" s="5">
        <v>166.53</v>
      </c>
      <c r="F1010" s="5">
        <v>255.25</v>
      </c>
      <c r="G1010" s="5">
        <v>51.25</v>
      </c>
      <c r="H1010" s="5">
        <v>4.18</v>
      </c>
      <c r="I1010" s="4">
        <v>3.01</v>
      </c>
      <c r="J1010" s="2">
        <v>79.11</v>
      </c>
      <c r="K1010" s="4">
        <v>5.4595000000000002</v>
      </c>
    </row>
    <row r="1011" spans="1:11">
      <c r="A1011" s="1" t="s">
        <v>28</v>
      </c>
      <c r="B1011" s="1" t="s">
        <v>1362</v>
      </c>
      <c r="C1011" s="4">
        <v>20.074999999999999</v>
      </c>
      <c r="D1011" s="2">
        <v>101.8751</v>
      </c>
      <c r="E1011" s="5">
        <v>190.23599999999999</v>
      </c>
      <c r="F1011" s="5">
        <v>275.81400000000002</v>
      </c>
      <c r="G1011" s="5">
        <v>64.399000000000001</v>
      </c>
      <c r="H1011" s="5">
        <v>11.101000000000001</v>
      </c>
      <c r="I1011" s="4">
        <v>2.4049999999999998</v>
      </c>
      <c r="J1011" s="2">
        <v>88.388000000000005</v>
      </c>
      <c r="K1011" s="4">
        <v>0.61919999999999997</v>
      </c>
    </row>
    <row r="1012" spans="1:11">
      <c r="A1012" s="1" t="s">
        <v>28</v>
      </c>
      <c r="B1012" s="1" t="s">
        <v>1897</v>
      </c>
      <c r="C1012" s="4">
        <v>20.9</v>
      </c>
      <c r="D1012" s="2">
        <v>110.89100000000001</v>
      </c>
      <c r="E1012" s="5">
        <v>242</v>
      </c>
      <c r="F1012" s="5">
        <v>317</v>
      </c>
      <c r="G1012" s="5">
        <v>70</v>
      </c>
      <c r="H1012" s="5">
        <v>4</v>
      </c>
      <c r="I1012" s="4">
        <v>3.8</v>
      </c>
      <c r="J1012" s="2">
        <v>93.2</v>
      </c>
      <c r="K1012" s="4">
        <v>0.74299999999999999</v>
      </c>
    </row>
    <row r="1013" spans="1:11">
      <c r="A1013" s="1" t="s">
        <v>28</v>
      </c>
      <c r="B1013" s="1" t="s">
        <v>976</v>
      </c>
      <c r="C1013" s="4">
        <v>16.701000000000001</v>
      </c>
      <c r="D1013" s="2">
        <v>226.53030000000001</v>
      </c>
      <c r="E1013" s="5">
        <v>176.7</v>
      </c>
      <c r="F1013" s="5">
        <v>269.28699999999998</v>
      </c>
      <c r="G1013" s="5">
        <v>37.386000000000003</v>
      </c>
      <c r="H1013" s="5">
        <v>5.0599999999999996</v>
      </c>
      <c r="I1013" s="4">
        <v>3.0219999999999998</v>
      </c>
      <c r="J1013" s="2">
        <v>96.027000000000001</v>
      </c>
      <c r="K1013" s="4">
        <v>4.4688999999999997</v>
      </c>
    </row>
    <row r="1014" spans="1:11">
      <c r="A1014" s="1" t="s">
        <v>28</v>
      </c>
      <c r="B1014" s="1" t="s">
        <v>29</v>
      </c>
      <c r="C1014" s="4">
        <v>14.353</v>
      </c>
      <c r="D1014" s="2">
        <v>282.18709999999999</v>
      </c>
      <c r="E1014" s="5">
        <v>147.72999999999999</v>
      </c>
      <c r="F1014" s="5">
        <v>242.52</v>
      </c>
      <c r="G1014" s="5">
        <v>47.8</v>
      </c>
      <c r="H1014" s="5">
        <v>6.34</v>
      </c>
      <c r="I1014" s="4">
        <v>2.34</v>
      </c>
      <c r="J1014" s="2">
        <v>75.86</v>
      </c>
      <c r="K1014" s="4">
        <v>7.6824000000000003</v>
      </c>
    </row>
    <row r="1015" spans="1:11">
      <c r="A1015" s="1" t="s">
        <v>28</v>
      </c>
      <c r="B1015" s="1" t="s">
        <v>1872</v>
      </c>
      <c r="C1015" s="4">
        <v>6.0060000000000002</v>
      </c>
      <c r="D1015" s="2">
        <v>28.79</v>
      </c>
      <c r="E1015" s="5">
        <v>31.821000000000002</v>
      </c>
      <c r="F1015" s="5">
        <v>8.5120000000000005</v>
      </c>
      <c r="G1015" s="5">
        <v>130.90029999999999</v>
      </c>
      <c r="H1015" s="5">
        <v>5.3543000000000003</v>
      </c>
      <c r="I1015" s="4">
        <v>15.565</v>
      </c>
      <c r="J1015" s="2">
        <v>40.997999999999998</v>
      </c>
      <c r="K1015" s="4">
        <v>0.1459</v>
      </c>
    </row>
    <row r="1016" spans="1:11">
      <c r="A1016" s="1" t="s">
        <v>28</v>
      </c>
      <c r="B1016" s="1" t="s">
        <v>799</v>
      </c>
      <c r="C1016" s="4">
        <v>20.498999999999999</v>
      </c>
      <c r="D1016" s="2">
        <v>97.272300000000001</v>
      </c>
      <c r="E1016" s="5">
        <v>112.38</v>
      </c>
      <c r="F1016" s="5">
        <v>323.98</v>
      </c>
      <c r="G1016" s="5">
        <v>78.53</v>
      </c>
      <c r="H1016" s="5">
        <v>3.41</v>
      </c>
      <c r="I1016" s="4">
        <v>5.1920000000000002</v>
      </c>
      <c r="J1016" s="2">
        <v>186.59</v>
      </c>
      <c r="K1016" s="4">
        <v>0.3876</v>
      </c>
    </row>
    <row r="1017" spans="1:11">
      <c r="A1017" s="1" t="s">
        <v>28</v>
      </c>
      <c r="B1017" s="1" t="s">
        <v>1974</v>
      </c>
      <c r="C1017" s="4">
        <v>12.589</v>
      </c>
      <c r="D1017" s="2">
        <v>113.48909999999999</v>
      </c>
      <c r="E1017" s="5">
        <v>64.459999999999994</v>
      </c>
      <c r="F1017" s="5">
        <v>1.57</v>
      </c>
      <c r="G1017" s="5">
        <v>77.83</v>
      </c>
      <c r="H1017" s="5">
        <v>145.77000000000001</v>
      </c>
      <c r="I1017" s="4">
        <v>0.51</v>
      </c>
      <c r="J1017" s="2">
        <v>71.459999999999994</v>
      </c>
      <c r="K1017" s="4">
        <v>1.4937</v>
      </c>
    </row>
    <row r="1018" spans="1:11">
      <c r="A1018" s="1" t="s">
        <v>28</v>
      </c>
      <c r="B1018" s="1" t="s">
        <v>454</v>
      </c>
      <c r="C1018" s="4">
        <v>13.787000000000001</v>
      </c>
      <c r="D1018" s="2">
        <v>93.664199999999994</v>
      </c>
      <c r="E1018" s="5">
        <v>93.37</v>
      </c>
      <c r="F1018" s="5">
        <v>2.9260000000000002</v>
      </c>
      <c r="G1018" s="5">
        <v>52.965000000000003</v>
      </c>
      <c r="H1018" s="5">
        <v>26.652999999999999</v>
      </c>
      <c r="I1018" s="4">
        <v>1.484</v>
      </c>
      <c r="J1018" s="2">
        <v>285.46800000000002</v>
      </c>
      <c r="K1018" s="4">
        <v>1.4604999999999999</v>
      </c>
    </row>
    <row r="1019" spans="1:11">
      <c r="A1019" s="1" t="s">
        <v>28</v>
      </c>
      <c r="B1019" s="1" t="s">
        <v>886</v>
      </c>
      <c r="C1019" s="4">
        <v>31.1</v>
      </c>
      <c r="D1019" s="2">
        <v>304</v>
      </c>
      <c r="E1019" s="5">
        <v>223</v>
      </c>
      <c r="F1019" s="5">
        <v>585</v>
      </c>
      <c r="G1019" s="5">
        <v>2853</v>
      </c>
      <c r="H1019" s="5">
        <v>26</v>
      </c>
      <c r="I1019" s="4">
        <v>4.2</v>
      </c>
      <c r="J1019" s="2">
        <v>143.5</v>
      </c>
      <c r="K1019" s="4">
        <v>6.0244999999999997</v>
      </c>
    </row>
    <row r="1020" spans="1:11">
      <c r="A1020" s="1" t="s">
        <v>28</v>
      </c>
      <c r="B1020" s="1" t="s">
        <v>1933</v>
      </c>
      <c r="C1020" s="4">
        <v>15.6</v>
      </c>
      <c r="D1020" s="2">
        <v>187.48</v>
      </c>
      <c r="E1020" s="5">
        <v>137</v>
      </c>
      <c r="F1020" s="5">
        <v>234</v>
      </c>
      <c r="G1020" s="5">
        <v>54</v>
      </c>
      <c r="H1020" s="5">
        <v>11</v>
      </c>
      <c r="I1020" s="4">
        <v>1.9</v>
      </c>
      <c r="J1020" s="2">
        <v>71.099999999999994</v>
      </c>
      <c r="K1020" s="4">
        <v>3.484</v>
      </c>
    </row>
    <row r="1021" spans="1:11">
      <c r="A1021" s="1" t="s">
        <v>28</v>
      </c>
      <c r="B1021" s="1" t="s">
        <v>941</v>
      </c>
      <c r="C1021" s="4">
        <v>15.55</v>
      </c>
      <c r="D1021" s="2">
        <v>351.91</v>
      </c>
      <c r="E1021" s="5">
        <v>99.14</v>
      </c>
      <c r="F1021" s="5">
        <v>148.53</v>
      </c>
      <c r="G1021" s="5">
        <v>376.5</v>
      </c>
      <c r="H1021" s="5">
        <v>7.67</v>
      </c>
      <c r="I1021" s="4">
        <v>2.38</v>
      </c>
      <c r="J1021" s="2">
        <v>81.709999999999994</v>
      </c>
      <c r="K1021" s="4">
        <v>9.0525000000000002</v>
      </c>
    </row>
    <row r="1022" spans="1:11">
      <c r="A1022" s="1" t="s">
        <v>28</v>
      </c>
      <c r="B1022" s="1" t="s">
        <v>1024</v>
      </c>
      <c r="C1022" s="4">
        <v>23.46</v>
      </c>
      <c r="D1022" s="2">
        <v>120.3312</v>
      </c>
      <c r="E1022" s="5">
        <v>227.684</v>
      </c>
      <c r="F1022" s="5">
        <v>349.39699999999999</v>
      </c>
      <c r="G1022" s="5">
        <v>50.673000000000002</v>
      </c>
      <c r="H1022" s="5">
        <v>8.0960000000000001</v>
      </c>
      <c r="I1022" s="4">
        <v>3.0680000000000001</v>
      </c>
      <c r="J1022" s="2">
        <v>89.456999999999994</v>
      </c>
      <c r="K1022" s="4">
        <v>0.6774</v>
      </c>
    </row>
    <row r="1023" spans="1:11">
      <c r="A1023" s="1" t="s">
        <v>28</v>
      </c>
      <c r="B1023" s="1" t="s">
        <v>350</v>
      </c>
      <c r="C1023" s="4">
        <v>21.692</v>
      </c>
      <c r="D1023" s="2">
        <v>130.41050000000001</v>
      </c>
      <c r="E1023" s="5">
        <v>166.458</v>
      </c>
      <c r="F1023" s="5">
        <v>276.19400000000002</v>
      </c>
      <c r="G1023" s="5">
        <v>75.144000000000005</v>
      </c>
      <c r="H1023" s="5">
        <v>8.3260000000000005</v>
      </c>
      <c r="I1023" s="4">
        <v>0.83899999999999997</v>
      </c>
      <c r="J1023" s="2">
        <v>77.504000000000005</v>
      </c>
      <c r="K1023" s="4">
        <v>1.1064000000000001</v>
      </c>
    </row>
    <row r="1024" spans="1:11">
      <c r="A1024" s="1" t="s">
        <v>28</v>
      </c>
      <c r="B1024" s="1" t="s">
        <v>846</v>
      </c>
      <c r="C1024" s="4">
        <v>18.5</v>
      </c>
      <c r="D1024" s="2">
        <v>291.86700000000002</v>
      </c>
      <c r="E1024" s="5">
        <v>495</v>
      </c>
      <c r="F1024" s="5">
        <v>207</v>
      </c>
      <c r="G1024" s="5">
        <v>43</v>
      </c>
      <c r="H1024" s="5">
        <v>5</v>
      </c>
      <c r="I1024" s="4">
        <v>14</v>
      </c>
      <c r="J1024" s="2">
        <v>85.4</v>
      </c>
      <c r="K1024" s="4">
        <v>6.7095000000000002</v>
      </c>
    </row>
    <row r="1025" spans="1:11">
      <c r="A1025" s="1" t="s">
        <v>28</v>
      </c>
      <c r="B1025" s="1" t="s">
        <v>1199</v>
      </c>
      <c r="C1025" s="4">
        <v>14.512</v>
      </c>
      <c r="D1025" s="2">
        <v>241.374</v>
      </c>
      <c r="E1025" s="5">
        <v>184.39599999999999</v>
      </c>
      <c r="F1025" s="5">
        <v>207.02199999999999</v>
      </c>
      <c r="G1025" s="5">
        <v>71.807000000000002</v>
      </c>
      <c r="H1025" s="5">
        <v>7.81</v>
      </c>
      <c r="I1025" s="4">
        <v>6.1349999999999998</v>
      </c>
      <c r="J1025" s="2">
        <v>151.09200000000001</v>
      </c>
      <c r="K1025" s="4">
        <v>5.0545999999999998</v>
      </c>
    </row>
    <row r="1026" spans="1:11">
      <c r="A1026" s="1" t="s">
        <v>28</v>
      </c>
      <c r="B1026" s="1" t="s">
        <v>257</v>
      </c>
      <c r="C1026" s="4">
        <v>20.486999999999998</v>
      </c>
      <c r="D1026" s="2">
        <v>122.99299999999999</v>
      </c>
      <c r="E1026" s="5">
        <v>287.38400000000001</v>
      </c>
      <c r="F1026" s="5">
        <v>1236.5450000000001</v>
      </c>
      <c r="G1026" s="5">
        <v>391.93400000000003</v>
      </c>
      <c r="H1026" s="5">
        <v>7.0960000000000001</v>
      </c>
      <c r="I1026" s="4">
        <v>44.576999999999998</v>
      </c>
      <c r="J1026" s="2">
        <v>382.98899999999998</v>
      </c>
      <c r="K1026" s="4">
        <v>1.8220000000000001</v>
      </c>
    </row>
    <row r="1027" spans="1:11">
      <c r="A1027" s="1" t="s">
        <v>28</v>
      </c>
      <c r="B1027" s="1" t="s">
        <v>761</v>
      </c>
      <c r="C1027" s="4">
        <v>17.359000000000002</v>
      </c>
      <c r="D1027" s="2">
        <v>95.2911</v>
      </c>
      <c r="E1027" s="5">
        <v>115.456</v>
      </c>
      <c r="F1027" s="5">
        <v>292.19099999999997</v>
      </c>
      <c r="G1027" s="5">
        <v>76.591999999999999</v>
      </c>
      <c r="H1027" s="5">
        <v>7.04</v>
      </c>
      <c r="I1027" s="4">
        <v>3.379</v>
      </c>
      <c r="J1027" s="2">
        <v>165.42500000000001</v>
      </c>
      <c r="K1027" s="4">
        <v>0.752</v>
      </c>
    </row>
    <row r="1028" spans="1:11">
      <c r="A1028" s="1" t="s">
        <v>28</v>
      </c>
      <c r="B1028" s="1" t="s">
        <v>1332</v>
      </c>
      <c r="C1028" s="4">
        <v>9.2195</v>
      </c>
      <c r="D1028" s="2">
        <v>62.9221</v>
      </c>
      <c r="E1028" s="5">
        <v>54.595999999999997</v>
      </c>
      <c r="F1028" s="5">
        <v>3.871</v>
      </c>
      <c r="G1028" s="5">
        <v>109.989</v>
      </c>
      <c r="H1028" s="5">
        <v>42.234999999999999</v>
      </c>
      <c r="I1028" s="4">
        <v>2.234</v>
      </c>
      <c r="J1028" s="2">
        <v>224.452</v>
      </c>
      <c r="K1028" s="4">
        <v>0.86439999999999995</v>
      </c>
    </row>
    <row r="1029" spans="1:11">
      <c r="A1029" s="1" t="s">
        <v>28</v>
      </c>
      <c r="B1029" s="1" t="s">
        <v>60</v>
      </c>
      <c r="C1029" s="4">
        <v>21.1</v>
      </c>
      <c r="D1029" s="2">
        <v>140.60900000000001</v>
      </c>
      <c r="E1029" s="5">
        <v>206</v>
      </c>
      <c r="F1029" s="5">
        <v>362</v>
      </c>
      <c r="G1029" s="5">
        <v>51</v>
      </c>
      <c r="H1029" s="5">
        <v>3</v>
      </c>
      <c r="I1029" s="4">
        <v>1</v>
      </c>
      <c r="J1029" s="2">
        <v>54</v>
      </c>
      <c r="K1029" s="4">
        <v>2.0792999999999999</v>
      </c>
    </row>
    <row r="1030" spans="1:11">
      <c r="A1030" s="1" t="s">
        <v>28</v>
      </c>
      <c r="B1030" s="1" t="s">
        <v>660</v>
      </c>
      <c r="C1030" s="4">
        <v>22.828499999999998</v>
      </c>
      <c r="D1030" s="2">
        <v>105.059</v>
      </c>
      <c r="E1030" s="5">
        <v>189.88720000000001</v>
      </c>
      <c r="F1030" s="5">
        <v>330.98809999999997</v>
      </c>
      <c r="G1030" s="5">
        <v>59.223500000000001</v>
      </c>
      <c r="H1030" s="5">
        <v>8.0828000000000007</v>
      </c>
      <c r="I1030" s="4">
        <v>3.2250000000000001</v>
      </c>
      <c r="J1030" s="2">
        <v>67.473500000000001</v>
      </c>
      <c r="K1030" s="4">
        <v>0.2576</v>
      </c>
    </row>
    <row r="1031" spans="1:11">
      <c r="A1031" s="1" t="s">
        <v>28</v>
      </c>
      <c r="B1031" s="1" t="s">
        <v>43</v>
      </c>
      <c r="C1031" s="4">
        <v>20.899000000000001</v>
      </c>
      <c r="D1031" s="2">
        <v>96.666700000000006</v>
      </c>
      <c r="E1031" s="5">
        <v>222.404</v>
      </c>
      <c r="F1031" s="5">
        <v>374.77199999999999</v>
      </c>
      <c r="G1031" s="5">
        <v>54.883000000000003</v>
      </c>
      <c r="H1031" s="5">
        <v>4.2350000000000003</v>
      </c>
      <c r="I1031" s="4">
        <v>3.6829999999999998</v>
      </c>
      <c r="J1031" s="2">
        <v>69.215999999999994</v>
      </c>
      <c r="K1031" s="4">
        <v>0.28050000000000003</v>
      </c>
    </row>
    <row r="1032" spans="1:11">
      <c r="A1032" s="1" t="s">
        <v>28</v>
      </c>
      <c r="B1032" s="1" t="s">
        <v>552</v>
      </c>
      <c r="C1032" s="4">
        <v>18.713999999999999</v>
      </c>
      <c r="D1032" s="2">
        <v>107.47029999999999</v>
      </c>
      <c r="E1032" s="5">
        <v>205.51</v>
      </c>
      <c r="F1032" s="5">
        <v>308.54899999999998</v>
      </c>
      <c r="G1032" s="5">
        <v>75.022999999999996</v>
      </c>
      <c r="H1032" s="5">
        <v>4.87</v>
      </c>
      <c r="I1032" s="4">
        <v>2.8849999999999998</v>
      </c>
      <c r="J1032" s="2">
        <v>57.898000000000003</v>
      </c>
      <c r="K1032" s="4">
        <v>1.0296000000000001</v>
      </c>
    </row>
    <row r="1033" spans="1:11">
      <c r="A1033" s="1" t="s">
        <v>28</v>
      </c>
      <c r="B1033" s="1" t="s">
        <v>1153</v>
      </c>
      <c r="C1033" s="4">
        <v>21.166</v>
      </c>
      <c r="D1033" s="2">
        <v>143.5977</v>
      </c>
      <c r="E1033" s="5">
        <v>167.46100000000001</v>
      </c>
      <c r="F1033" s="5">
        <v>279.09899999999999</v>
      </c>
      <c r="G1033" s="5">
        <v>85.927000000000007</v>
      </c>
      <c r="H1033" s="5">
        <v>6.4669999999999996</v>
      </c>
      <c r="I1033" s="4">
        <v>1.7509999999999999</v>
      </c>
      <c r="J1033" s="2">
        <v>64.66</v>
      </c>
      <c r="K1033" s="4">
        <v>2.0402</v>
      </c>
    </row>
    <row r="1034" spans="1:11">
      <c r="A1034" s="1" t="s">
        <v>28</v>
      </c>
      <c r="B1034" s="1" t="s">
        <v>1874</v>
      </c>
      <c r="C1034" s="4">
        <v>23.951000000000001</v>
      </c>
      <c r="D1034" s="2">
        <v>123.7122</v>
      </c>
      <c r="E1034" s="5">
        <v>227.15100000000001</v>
      </c>
      <c r="F1034" s="5">
        <v>400.608</v>
      </c>
      <c r="G1034" s="5">
        <v>45.691000000000003</v>
      </c>
      <c r="H1034" s="5">
        <v>2.61</v>
      </c>
      <c r="I1034" s="4">
        <v>1.361</v>
      </c>
      <c r="J1034" s="2">
        <v>52.298000000000002</v>
      </c>
      <c r="K1034" s="4">
        <v>0.75290000000000001</v>
      </c>
    </row>
    <row r="1035" spans="1:11">
      <c r="A1035" s="1" t="s">
        <v>28</v>
      </c>
      <c r="B1035" s="1" t="s">
        <v>1922</v>
      </c>
      <c r="C1035" s="4">
        <v>21.1</v>
      </c>
      <c r="D1035" s="2">
        <v>93.704999999999998</v>
      </c>
      <c r="E1035" s="5">
        <v>151</v>
      </c>
      <c r="F1035" s="5">
        <v>249</v>
      </c>
      <c r="G1035" s="5">
        <v>70</v>
      </c>
      <c r="H1035" s="5">
        <v>16</v>
      </c>
      <c r="I1035" s="4">
        <v>0.7</v>
      </c>
      <c r="J1035" s="2">
        <v>51.8</v>
      </c>
      <c r="K1035" s="4">
        <v>0.1212</v>
      </c>
    </row>
    <row r="1036" spans="1:11">
      <c r="A1036" s="1" t="s">
        <v>28</v>
      </c>
      <c r="B1036" s="1" t="s">
        <v>1158</v>
      </c>
      <c r="C1036" s="4">
        <v>19</v>
      </c>
      <c r="D1036" s="2">
        <v>84.738</v>
      </c>
      <c r="E1036" s="5">
        <v>157</v>
      </c>
      <c r="F1036" s="5">
        <v>77</v>
      </c>
      <c r="G1036" s="5">
        <v>29</v>
      </c>
      <c r="H1036" s="5">
        <v>157</v>
      </c>
      <c r="I1036" s="4">
        <v>2.1</v>
      </c>
      <c r="J1036" s="2">
        <v>90.3</v>
      </c>
      <c r="K1036" s="4">
        <v>0.1285</v>
      </c>
    </row>
    <row r="1037" spans="1:11">
      <c r="A1037" s="1" t="s">
        <v>2137</v>
      </c>
      <c r="B1037" s="1" t="s">
        <v>1936</v>
      </c>
      <c r="C1037" s="4">
        <v>27.35</v>
      </c>
      <c r="D1037" s="2">
        <v>117.3257</v>
      </c>
      <c r="E1037" s="5">
        <v>258.61</v>
      </c>
      <c r="F1037" s="5">
        <v>492.35</v>
      </c>
      <c r="G1037" s="5">
        <v>82.76</v>
      </c>
      <c r="H1037" s="5">
        <v>3.5</v>
      </c>
      <c r="I1037" s="4">
        <v>0.8</v>
      </c>
      <c r="J1037" s="2">
        <v>57.68</v>
      </c>
      <c r="K1037" s="4">
        <v>2.3400000000000001E-2</v>
      </c>
    </row>
    <row r="1038" spans="1:11">
      <c r="A1038" s="1" t="s">
        <v>8</v>
      </c>
      <c r="B1038" s="1" t="s">
        <v>1157</v>
      </c>
      <c r="C1038" s="4">
        <v>25.8</v>
      </c>
      <c r="D1038" s="2">
        <v>110.166</v>
      </c>
      <c r="E1038" s="5">
        <v>211</v>
      </c>
      <c r="F1038" s="5">
        <v>334</v>
      </c>
      <c r="G1038" s="5">
        <v>142</v>
      </c>
      <c r="H1038" s="5">
        <v>5</v>
      </c>
      <c r="I1038" s="4">
        <v>0.5</v>
      </c>
      <c r="J1038" s="2" t="s">
        <v>5</v>
      </c>
      <c r="K1038" s="4" t="s">
        <v>5</v>
      </c>
    </row>
    <row r="1039" spans="1:11">
      <c r="A1039" s="1" t="s">
        <v>8</v>
      </c>
      <c r="B1039" s="1" t="s">
        <v>113</v>
      </c>
      <c r="C1039" s="4">
        <v>24.7865</v>
      </c>
      <c r="D1039" s="2">
        <v>105.98269999999999</v>
      </c>
      <c r="E1039" s="5">
        <v>257.98500000000001</v>
      </c>
      <c r="F1039" s="5">
        <v>219.10679999999999</v>
      </c>
      <c r="G1039" s="5">
        <v>61.5837</v>
      </c>
      <c r="H1039" s="5">
        <v>5.3489000000000004</v>
      </c>
      <c r="I1039" s="4">
        <v>0.68200000000000005</v>
      </c>
      <c r="J1039" s="2">
        <v>50.957999999999998</v>
      </c>
      <c r="K1039" s="4">
        <v>6.1000000000000004E-3</v>
      </c>
    </row>
    <row r="1040" spans="1:11">
      <c r="A1040" s="1" t="s">
        <v>8</v>
      </c>
      <c r="B1040" s="1" t="s">
        <v>1975</v>
      </c>
      <c r="C1040" s="4">
        <v>22.294</v>
      </c>
      <c r="D1040" s="2">
        <v>98.428100000000001</v>
      </c>
      <c r="E1040" s="5">
        <v>128.18</v>
      </c>
      <c r="F1040" s="5">
        <v>186.33</v>
      </c>
      <c r="G1040" s="5">
        <v>257.64999999999998</v>
      </c>
      <c r="H1040" s="5">
        <v>10.029999999999999</v>
      </c>
      <c r="I1040" s="4">
        <v>0</v>
      </c>
      <c r="J1040" s="2">
        <v>69.31</v>
      </c>
      <c r="K1040" s="4">
        <v>0.17319999999999999</v>
      </c>
    </row>
    <row r="1041" spans="1:11">
      <c r="A1041" s="1" t="s">
        <v>8</v>
      </c>
      <c r="B1041" s="1" t="s">
        <v>568</v>
      </c>
      <c r="C1041" s="4">
        <v>24.76</v>
      </c>
      <c r="D1041" s="2">
        <v>106.3566</v>
      </c>
      <c r="E1041" s="5">
        <v>268.48</v>
      </c>
      <c r="F1041" s="5">
        <v>323.5</v>
      </c>
      <c r="G1041" s="5">
        <v>167.63</v>
      </c>
      <c r="H1041" s="5">
        <v>4.1900000000000004</v>
      </c>
      <c r="I1041" s="4">
        <v>0.79</v>
      </c>
      <c r="J1041" s="2">
        <v>72.25</v>
      </c>
      <c r="K1041" s="4">
        <v>6.0000000000000001E-3</v>
      </c>
    </row>
    <row r="1042" spans="1:11" ht="32.4">
      <c r="A1042" s="1" t="s">
        <v>8</v>
      </c>
      <c r="B1042" s="1" t="s">
        <v>142</v>
      </c>
      <c r="C1042" s="4">
        <v>18.091000000000001</v>
      </c>
      <c r="D1042" s="2">
        <v>253.6951</v>
      </c>
      <c r="E1042" s="5">
        <v>211.601</v>
      </c>
      <c r="F1042" s="5">
        <v>198.91900000000001</v>
      </c>
      <c r="G1042" s="5">
        <v>46.97</v>
      </c>
      <c r="H1042" s="5">
        <v>113.277</v>
      </c>
      <c r="I1042" s="4">
        <v>0.371</v>
      </c>
      <c r="J1042" s="2">
        <v>154.08199999999999</v>
      </c>
      <c r="K1042" s="4">
        <v>5.6722999999999999</v>
      </c>
    </row>
    <row r="1043" spans="1:11" ht="32.4">
      <c r="A1043" s="1" t="s">
        <v>8</v>
      </c>
      <c r="B1043" s="1" t="s">
        <v>953</v>
      </c>
      <c r="C1043" s="4">
        <v>25.030999999999999</v>
      </c>
      <c r="D1043" s="2">
        <v>275.84589999999997</v>
      </c>
      <c r="E1043" s="5">
        <v>316.339</v>
      </c>
      <c r="F1043" s="5">
        <v>241.822</v>
      </c>
      <c r="G1043" s="5">
        <v>420.70800000000003</v>
      </c>
      <c r="H1043" s="5">
        <v>233.12700000000001</v>
      </c>
      <c r="I1043" s="4">
        <v>1.1359999999999999</v>
      </c>
      <c r="J1043" s="2">
        <v>201.46199999999999</v>
      </c>
      <c r="K1043" s="4">
        <v>5.8494999999999999</v>
      </c>
    </row>
    <row r="1044" spans="1:11">
      <c r="A1044" s="1" t="s">
        <v>8</v>
      </c>
      <c r="B1044" s="1" t="s">
        <v>1365</v>
      </c>
      <c r="C1044" s="4">
        <v>20.5</v>
      </c>
      <c r="D1044" s="2">
        <v>96.555000000000007</v>
      </c>
      <c r="E1044" s="5">
        <v>245</v>
      </c>
      <c r="F1044" s="5">
        <v>377</v>
      </c>
      <c r="G1044" s="5">
        <v>83</v>
      </c>
      <c r="H1044" s="5">
        <v>62</v>
      </c>
      <c r="I1044" s="4">
        <v>0.3</v>
      </c>
      <c r="J1044" s="2">
        <v>68.3</v>
      </c>
      <c r="K1044" s="4">
        <v>0.4239</v>
      </c>
    </row>
    <row r="1045" spans="1:11">
      <c r="A1045" s="1" t="s">
        <v>8</v>
      </c>
      <c r="B1045" s="1" t="s">
        <v>1419</v>
      </c>
      <c r="C1045" s="4">
        <v>11.0715</v>
      </c>
      <c r="D1045" s="2">
        <v>55.616999999999997</v>
      </c>
      <c r="E1045" s="5">
        <v>201.374</v>
      </c>
      <c r="F1045" s="5">
        <v>91.506</v>
      </c>
      <c r="G1045" s="5">
        <v>455.745</v>
      </c>
      <c r="H1045" s="5">
        <v>157.09350000000001</v>
      </c>
      <c r="I1045" s="4">
        <v>0.1</v>
      </c>
      <c r="J1045" s="2">
        <v>94.750500000000002</v>
      </c>
      <c r="K1045" s="4">
        <v>0.37690000000000001</v>
      </c>
    </row>
    <row r="1046" spans="1:11" ht="32.4">
      <c r="A1046" s="1" t="s">
        <v>8</v>
      </c>
      <c r="B1046" s="1" t="s">
        <v>2095</v>
      </c>
      <c r="C1046" s="4">
        <v>26.213000000000001</v>
      </c>
      <c r="D1046" s="2">
        <v>123.8314</v>
      </c>
      <c r="E1046" s="5">
        <v>406.26780000000002</v>
      </c>
      <c r="F1046" s="5">
        <v>290.99619999999999</v>
      </c>
      <c r="G1046" s="5">
        <v>1840.5719999999999</v>
      </c>
      <c r="H1046" s="5">
        <v>358.45499999999998</v>
      </c>
      <c r="I1046" s="4">
        <v>0.50819999999999999</v>
      </c>
      <c r="J1046" s="2">
        <v>291.01499999999999</v>
      </c>
      <c r="K1046" s="4">
        <v>0.32679999999999998</v>
      </c>
    </row>
    <row r="1047" spans="1:11" ht="32.4">
      <c r="A1047" s="1" t="s">
        <v>8</v>
      </c>
      <c r="B1047" s="1" t="s">
        <v>1910</v>
      </c>
      <c r="C1047" s="4">
        <v>20.672000000000001</v>
      </c>
      <c r="D1047" s="2">
        <v>96.910600000000002</v>
      </c>
      <c r="E1047" s="5">
        <v>199.0583</v>
      </c>
      <c r="F1047" s="5">
        <v>49.916600000000003</v>
      </c>
      <c r="G1047" s="5">
        <v>851.34069999999997</v>
      </c>
      <c r="H1047" s="5">
        <v>259.23500000000001</v>
      </c>
      <c r="I1047" s="4">
        <v>0</v>
      </c>
      <c r="J1047" s="2">
        <v>245.44</v>
      </c>
      <c r="K1047" s="4">
        <v>0.19950000000000001</v>
      </c>
    </row>
    <row r="1048" spans="1:11" ht="32.4">
      <c r="A1048" s="1" t="s">
        <v>8</v>
      </c>
      <c r="B1048" s="1" t="s">
        <v>1494</v>
      </c>
      <c r="C1048" s="4">
        <v>31.754000000000001</v>
      </c>
      <c r="D1048" s="2">
        <v>150.75219999999999</v>
      </c>
      <c r="E1048" s="5">
        <v>613.47720000000004</v>
      </c>
      <c r="F1048" s="5">
        <v>532.07579999999996</v>
      </c>
      <c r="G1048" s="5">
        <v>2829.8033</v>
      </c>
      <c r="H1048" s="5">
        <v>457.67489999999998</v>
      </c>
      <c r="I1048" s="4">
        <v>1.0164</v>
      </c>
      <c r="J1048" s="2">
        <v>336.59</v>
      </c>
      <c r="K1048" s="4">
        <v>0.48259999999999997</v>
      </c>
    </row>
    <row r="1049" spans="1:11" ht="32.4">
      <c r="A1049" s="1" t="s">
        <v>8</v>
      </c>
      <c r="B1049" s="1" t="s">
        <v>1312</v>
      </c>
      <c r="C1049" s="4">
        <v>17.399999999999999</v>
      </c>
      <c r="D1049" s="2">
        <v>227.63800000000001</v>
      </c>
      <c r="E1049" s="5">
        <v>234</v>
      </c>
      <c r="F1049" s="5">
        <v>357</v>
      </c>
      <c r="G1049" s="5">
        <v>1511</v>
      </c>
      <c r="H1049" s="5">
        <v>19</v>
      </c>
      <c r="I1049" s="4">
        <v>1.1000000000000001</v>
      </c>
      <c r="J1049" s="2">
        <v>63.4</v>
      </c>
      <c r="K1049" s="4">
        <v>3.4697</v>
      </c>
    </row>
    <row r="1050" spans="1:11">
      <c r="A1050" s="1" t="s">
        <v>8</v>
      </c>
      <c r="B1050" s="1" t="s">
        <v>1083</v>
      </c>
      <c r="C1050" s="4">
        <v>20.986000000000001</v>
      </c>
      <c r="D1050" s="2">
        <v>101.4841</v>
      </c>
      <c r="E1050" s="5">
        <v>535.79</v>
      </c>
      <c r="F1050" s="5">
        <v>3377.8510000000001</v>
      </c>
      <c r="G1050" s="5">
        <v>705.48199999999997</v>
      </c>
      <c r="H1050" s="5">
        <v>531.86500000000001</v>
      </c>
      <c r="I1050" s="4">
        <v>1.083</v>
      </c>
      <c r="J1050" s="2">
        <v>188.05799999999999</v>
      </c>
      <c r="K1050" s="4">
        <v>0.17219999999999999</v>
      </c>
    </row>
    <row r="1051" spans="1:11" ht="32.4">
      <c r="A1051" s="1" t="s">
        <v>8</v>
      </c>
      <c r="B1051" s="1" t="s">
        <v>207</v>
      </c>
      <c r="C1051" s="4">
        <v>21.54</v>
      </c>
      <c r="D1051" s="2">
        <v>111.2389</v>
      </c>
      <c r="E1051" s="5">
        <v>528.50300000000004</v>
      </c>
      <c r="F1051" s="5">
        <v>194.874</v>
      </c>
      <c r="G1051" s="5">
        <v>735.96199999999999</v>
      </c>
      <c r="H1051" s="5">
        <v>713.54499999999996</v>
      </c>
      <c r="I1051" s="4">
        <v>2.8370000000000002</v>
      </c>
      <c r="J1051" s="2">
        <v>214.66200000000001</v>
      </c>
      <c r="K1051" s="4">
        <v>1.0730999999999999</v>
      </c>
    </row>
    <row r="1052" spans="1:11" ht="32.4">
      <c r="A1052" s="1" t="s">
        <v>8</v>
      </c>
      <c r="B1052" s="1" t="s">
        <v>443</v>
      </c>
      <c r="C1052" s="4">
        <v>51.765999999999998</v>
      </c>
      <c r="D1052" s="2">
        <v>273.36579999999998</v>
      </c>
      <c r="E1052" s="5">
        <v>1606.0916999999999</v>
      </c>
      <c r="F1052" s="5">
        <v>855.70159999999998</v>
      </c>
      <c r="G1052" s="5">
        <v>1276.2148</v>
      </c>
      <c r="H1052" s="5">
        <v>1722.9454000000001</v>
      </c>
      <c r="I1052" s="4">
        <v>5.6524000000000001</v>
      </c>
      <c r="J1052" s="2">
        <v>449.72</v>
      </c>
      <c r="K1052" s="4">
        <v>3.1987000000000001</v>
      </c>
    </row>
    <row r="1053" spans="1:11" ht="32.4">
      <c r="A1053" s="1" t="s">
        <v>8</v>
      </c>
      <c r="B1053" s="1" t="s">
        <v>2096</v>
      </c>
      <c r="C1053" s="4">
        <v>21.84</v>
      </c>
      <c r="D1053" s="2">
        <v>178.85120000000001</v>
      </c>
      <c r="E1053" s="5">
        <v>198.91849999999999</v>
      </c>
      <c r="F1053" s="5">
        <v>350.2679</v>
      </c>
      <c r="G1053" s="5">
        <v>41.393500000000003</v>
      </c>
      <c r="H1053" s="5">
        <v>16.441500000000001</v>
      </c>
      <c r="I1053" s="4">
        <v>0.60270000000000001</v>
      </c>
      <c r="J1053" s="2">
        <v>58.9681</v>
      </c>
      <c r="K1053" s="4">
        <v>3.2797999999999998</v>
      </c>
    </row>
    <row r="1054" spans="1:11">
      <c r="A1054" s="1" t="s">
        <v>8</v>
      </c>
      <c r="B1054" s="1" t="s">
        <v>1253</v>
      </c>
      <c r="C1054" s="4">
        <v>19.786999999999999</v>
      </c>
      <c r="D1054" s="2">
        <v>179.89500000000001</v>
      </c>
      <c r="E1054" s="5">
        <v>214.59299999999999</v>
      </c>
      <c r="F1054" s="5">
        <v>310.63299999999998</v>
      </c>
      <c r="G1054" s="5">
        <v>43.978999999999999</v>
      </c>
      <c r="H1054" s="5">
        <v>20.925999999999998</v>
      </c>
      <c r="I1054" s="4">
        <v>0.64600000000000002</v>
      </c>
      <c r="J1054" s="2">
        <v>63.835000000000001</v>
      </c>
      <c r="K1054" s="4">
        <v>4.1150000000000002</v>
      </c>
    </row>
    <row r="1055" spans="1:11">
      <c r="A1055" s="1" t="s">
        <v>8</v>
      </c>
      <c r="B1055" s="1" t="s">
        <v>1225</v>
      </c>
      <c r="C1055" s="4">
        <v>22.329000000000001</v>
      </c>
      <c r="D1055" s="2">
        <v>189.40539999999999</v>
      </c>
      <c r="E1055" s="5">
        <v>224.10159999999999</v>
      </c>
      <c r="F1055" s="5">
        <v>367.80739999999997</v>
      </c>
      <c r="G1055" s="5">
        <v>26.902799999999999</v>
      </c>
      <c r="H1055" s="5">
        <v>9.0322999999999993</v>
      </c>
      <c r="I1055" s="4">
        <v>1.2565</v>
      </c>
      <c r="J1055" s="2">
        <v>55.262</v>
      </c>
      <c r="K1055" s="4">
        <v>3.0310000000000001</v>
      </c>
    </row>
    <row r="1056" spans="1:11">
      <c r="A1056" s="1" t="s">
        <v>8</v>
      </c>
      <c r="B1056" s="1" t="s">
        <v>238</v>
      </c>
      <c r="C1056" s="4">
        <v>23.731000000000002</v>
      </c>
      <c r="D1056" s="2">
        <v>124.35039999999999</v>
      </c>
      <c r="E1056" s="5">
        <v>262.29790000000003</v>
      </c>
      <c r="F1056" s="5">
        <v>354.21899999999999</v>
      </c>
      <c r="G1056" s="5">
        <v>41.885599999999997</v>
      </c>
      <c r="H1056" s="5">
        <v>13.479100000000001</v>
      </c>
      <c r="I1056" s="4">
        <v>0.57079999999999997</v>
      </c>
      <c r="J1056" s="2">
        <v>50.13</v>
      </c>
      <c r="K1056" s="4">
        <v>0.80879999999999996</v>
      </c>
    </row>
    <row r="1057" spans="1:11">
      <c r="A1057" s="1" t="s">
        <v>8</v>
      </c>
      <c r="B1057" s="1" t="s">
        <v>1458</v>
      </c>
      <c r="C1057" s="4">
        <v>21.99</v>
      </c>
      <c r="D1057" s="2">
        <v>208.27090000000001</v>
      </c>
      <c r="E1057" s="5">
        <v>226.98</v>
      </c>
      <c r="F1057" s="5">
        <v>366.19</v>
      </c>
      <c r="G1057" s="5">
        <v>40.83</v>
      </c>
      <c r="H1057" s="5">
        <v>11.98</v>
      </c>
      <c r="I1057" s="4">
        <v>0.10199999999999999</v>
      </c>
      <c r="J1057" s="2">
        <v>68.421499999999995</v>
      </c>
      <c r="K1057" s="4">
        <v>4.6208999999999998</v>
      </c>
    </row>
    <row r="1058" spans="1:11">
      <c r="A1058" s="1" t="s">
        <v>8</v>
      </c>
      <c r="B1058" s="1" t="s">
        <v>1220</v>
      </c>
      <c r="C1058" s="4">
        <v>21.363</v>
      </c>
      <c r="D1058" s="2">
        <v>192.33420000000001</v>
      </c>
      <c r="E1058" s="5">
        <v>66.62</v>
      </c>
      <c r="F1058" s="5">
        <v>352.49</v>
      </c>
      <c r="G1058" s="5">
        <v>53.37</v>
      </c>
      <c r="H1058" s="5">
        <v>26.79</v>
      </c>
      <c r="I1058" s="4">
        <v>0.438</v>
      </c>
      <c r="J1058" s="2">
        <v>57.192</v>
      </c>
      <c r="K1058" s="4">
        <v>4.1147999999999998</v>
      </c>
    </row>
    <row r="1059" spans="1:11">
      <c r="A1059" s="1" t="s">
        <v>8</v>
      </c>
      <c r="B1059" s="1" t="s">
        <v>1849</v>
      </c>
      <c r="C1059" s="4">
        <v>21.8</v>
      </c>
      <c r="D1059" s="2">
        <v>200.42400000000001</v>
      </c>
      <c r="E1059" s="5">
        <v>244</v>
      </c>
      <c r="F1059" s="5">
        <v>213</v>
      </c>
      <c r="G1059" s="5">
        <v>96</v>
      </c>
      <c r="H1059" s="5">
        <v>16</v>
      </c>
      <c r="I1059" s="4">
        <v>0.7</v>
      </c>
      <c r="J1059" s="2">
        <v>37.9</v>
      </c>
      <c r="K1059" s="4">
        <v>4.7123999999999997</v>
      </c>
    </row>
    <row r="1060" spans="1:11" ht="32.4">
      <c r="A1060" s="1" t="s">
        <v>8</v>
      </c>
      <c r="B1060" s="1" t="s">
        <v>1742</v>
      </c>
      <c r="C1060" s="4">
        <v>17.431000000000001</v>
      </c>
      <c r="D1060" s="2">
        <v>341.82830000000001</v>
      </c>
      <c r="E1060" s="5">
        <v>166.72900000000001</v>
      </c>
      <c r="F1060" s="5">
        <v>280.61399999999998</v>
      </c>
      <c r="G1060" s="5">
        <v>47.045999999999999</v>
      </c>
      <c r="H1060" s="5">
        <v>6.2519999999999998</v>
      </c>
      <c r="I1060" s="4">
        <v>1.0760000000000001</v>
      </c>
      <c r="J1060" s="2">
        <v>107.494</v>
      </c>
      <c r="K1060" s="4">
        <v>8.9724000000000004</v>
      </c>
    </row>
    <row r="1061" spans="1:11">
      <c r="A1061" s="1" t="s">
        <v>8</v>
      </c>
      <c r="B1061" s="1" t="s">
        <v>1337</v>
      </c>
      <c r="C1061" s="4">
        <v>21.381</v>
      </c>
      <c r="D1061" s="2">
        <v>166.40639999999999</v>
      </c>
      <c r="E1061" s="5">
        <v>179.70099999999999</v>
      </c>
      <c r="F1061" s="5">
        <v>334.80900000000003</v>
      </c>
      <c r="G1061" s="5">
        <v>52.816000000000003</v>
      </c>
      <c r="H1061" s="5">
        <v>10.476000000000001</v>
      </c>
      <c r="I1061" s="4">
        <v>0.45900000000000002</v>
      </c>
      <c r="J1061" s="2">
        <v>74.876000000000005</v>
      </c>
      <c r="K1061" s="4">
        <v>1.9884999999999999</v>
      </c>
    </row>
    <row r="1062" spans="1:11">
      <c r="A1062" s="1" t="s">
        <v>8</v>
      </c>
      <c r="B1062" s="1" t="s">
        <v>1818</v>
      </c>
      <c r="C1062" s="4">
        <v>17.2</v>
      </c>
      <c r="D1062" s="2">
        <v>91.483999999999995</v>
      </c>
      <c r="E1062" s="5">
        <v>201</v>
      </c>
      <c r="F1062" s="5">
        <v>376</v>
      </c>
      <c r="G1062" s="5">
        <v>37</v>
      </c>
      <c r="H1062" s="5">
        <v>63</v>
      </c>
      <c r="I1062" s="4">
        <v>0.7</v>
      </c>
      <c r="J1062" s="2">
        <v>35.700000000000003</v>
      </c>
      <c r="K1062" s="4">
        <v>0.54179999999999995</v>
      </c>
    </row>
    <row r="1063" spans="1:11">
      <c r="A1063" s="1" t="s">
        <v>8</v>
      </c>
      <c r="B1063" s="1" t="s">
        <v>1031</v>
      </c>
      <c r="C1063" s="4">
        <v>14.5</v>
      </c>
      <c r="D1063" s="2">
        <v>90.778999999999996</v>
      </c>
      <c r="E1063" s="5">
        <v>202</v>
      </c>
      <c r="F1063" s="5">
        <v>333</v>
      </c>
      <c r="G1063" s="5">
        <v>38</v>
      </c>
      <c r="H1063" s="5">
        <v>21</v>
      </c>
      <c r="I1063" s="4">
        <v>1.2</v>
      </c>
      <c r="J1063" s="2">
        <v>55</v>
      </c>
      <c r="K1063" s="4">
        <v>0.72509999999999997</v>
      </c>
    </row>
    <row r="1064" spans="1:11">
      <c r="A1064" s="1" t="s">
        <v>8</v>
      </c>
      <c r="B1064" s="1" t="s">
        <v>1041</v>
      </c>
      <c r="C1064" s="4">
        <v>18.7</v>
      </c>
      <c r="D1064" s="2">
        <v>144.79300000000001</v>
      </c>
      <c r="E1064" s="5">
        <v>139</v>
      </c>
      <c r="F1064" s="5">
        <v>345</v>
      </c>
      <c r="G1064" s="5">
        <v>24</v>
      </c>
      <c r="H1064" s="5">
        <v>37</v>
      </c>
      <c r="I1064" s="4">
        <v>0.6</v>
      </c>
      <c r="J1064" s="2">
        <v>52.8</v>
      </c>
      <c r="K1064" s="4">
        <v>1.7712000000000001</v>
      </c>
    </row>
    <row r="1065" spans="1:11">
      <c r="A1065" s="1" t="s">
        <v>8</v>
      </c>
      <c r="B1065" s="1" t="s">
        <v>1593</v>
      </c>
      <c r="C1065" s="4">
        <v>16.3</v>
      </c>
      <c r="D1065" s="2">
        <v>194.077</v>
      </c>
      <c r="E1065" s="5">
        <v>220</v>
      </c>
      <c r="F1065" s="5">
        <v>380</v>
      </c>
      <c r="G1065" s="5">
        <v>37</v>
      </c>
      <c r="H1065" s="5">
        <v>4</v>
      </c>
      <c r="I1065" s="4">
        <v>1.1000000000000001</v>
      </c>
      <c r="J1065" s="2">
        <v>85.9</v>
      </c>
      <c r="K1065" s="4">
        <v>5.3212999999999999</v>
      </c>
    </row>
    <row r="1066" spans="1:11">
      <c r="A1066" s="1" t="s">
        <v>8</v>
      </c>
      <c r="B1066" s="1" t="s">
        <v>822</v>
      </c>
      <c r="C1066" s="4">
        <v>19.170000000000002</v>
      </c>
      <c r="D1066" s="2">
        <v>86.005099999999999</v>
      </c>
      <c r="E1066" s="5">
        <v>276.69</v>
      </c>
      <c r="F1066" s="5">
        <v>321.77</v>
      </c>
      <c r="G1066" s="5">
        <v>114.95</v>
      </c>
      <c r="H1066" s="5">
        <v>5.33</v>
      </c>
      <c r="I1066" s="4">
        <v>1.33</v>
      </c>
      <c r="J1066" s="2">
        <v>62.77</v>
      </c>
      <c r="K1066" s="4">
        <v>0.1726</v>
      </c>
    </row>
    <row r="1067" spans="1:11">
      <c r="A1067" s="1" t="s">
        <v>8</v>
      </c>
      <c r="B1067" s="1" t="s">
        <v>609</v>
      </c>
      <c r="C1067" s="4">
        <v>15.002000000000001</v>
      </c>
      <c r="D1067" s="2">
        <v>103.7925</v>
      </c>
      <c r="E1067" s="5">
        <v>317.87200000000001</v>
      </c>
      <c r="F1067" s="5">
        <v>174.60300000000001</v>
      </c>
      <c r="G1067" s="5">
        <v>104.468</v>
      </c>
      <c r="H1067" s="5">
        <v>246.31</v>
      </c>
      <c r="I1067" s="4">
        <v>0</v>
      </c>
      <c r="J1067" s="2">
        <v>223.66399999999999</v>
      </c>
      <c r="K1067" s="4">
        <v>0.89649999999999996</v>
      </c>
    </row>
    <row r="1068" spans="1:11">
      <c r="A1068" s="1" t="s">
        <v>8</v>
      </c>
      <c r="B1068" s="1" t="s">
        <v>1684</v>
      </c>
      <c r="C1068" s="4">
        <v>18.524000000000001</v>
      </c>
      <c r="D1068" s="2">
        <v>146.83770000000001</v>
      </c>
      <c r="E1068" s="5">
        <v>190.84</v>
      </c>
      <c r="F1068" s="5">
        <v>310.89</v>
      </c>
      <c r="G1068" s="5">
        <v>52.56</v>
      </c>
      <c r="H1068" s="5">
        <v>27.47</v>
      </c>
      <c r="I1068" s="4">
        <v>0.63400000000000001</v>
      </c>
      <c r="J1068" s="2">
        <v>96.222999999999999</v>
      </c>
      <c r="K1068" s="4">
        <v>2.7437999999999998</v>
      </c>
    </row>
    <row r="1069" spans="1:11">
      <c r="A1069" s="1" t="s">
        <v>8</v>
      </c>
      <c r="B1069" s="1" t="s">
        <v>331</v>
      </c>
      <c r="C1069" s="4">
        <v>14.343</v>
      </c>
      <c r="D1069" s="2">
        <v>69.326499999999996</v>
      </c>
      <c r="E1069" s="5">
        <v>217.44229999999999</v>
      </c>
      <c r="F1069" s="5">
        <v>84.940600000000003</v>
      </c>
      <c r="G1069" s="5">
        <v>56.061599999999999</v>
      </c>
      <c r="H1069" s="5">
        <v>273.79610000000002</v>
      </c>
      <c r="I1069" s="4">
        <v>0</v>
      </c>
      <c r="J1069" s="2">
        <v>178.62</v>
      </c>
      <c r="K1069" s="4">
        <v>0.1968</v>
      </c>
    </row>
    <row r="1070" spans="1:11">
      <c r="A1070" s="1" t="s">
        <v>8</v>
      </c>
      <c r="B1070" s="1" t="s">
        <v>1896</v>
      </c>
      <c r="C1070" s="4">
        <v>22.562999999999999</v>
      </c>
      <c r="D1070" s="2">
        <v>151.22980000000001</v>
      </c>
      <c r="E1070" s="5">
        <v>238.85290000000001</v>
      </c>
      <c r="F1070" s="5">
        <v>409.74599999999998</v>
      </c>
      <c r="G1070" s="5">
        <v>53.099299999999999</v>
      </c>
      <c r="H1070" s="5">
        <v>38.262999999999998</v>
      </c>
      <c r="I1070" s="4">
        <v>0.7298</v>
      </c>
      <c r="J1070" s="2">
        <v>54.73</v>
      </c>
      <c r="K1070" s="4">
        <v>1.6648000000000001</v>
      </c>
    </row>
    <row r="1071" spans="1:11">
      <c r="A1071" s="1" t="s">
        <v>8</v>
      </c>
      <c r="B1071" s="1" t="s">
        <v>1184</v>
      </c>
      <c r="C1071" s="4">
        <v>24.331</v>
      </c>
      <c r="D1071" s="2">
        <v>157.8501</v>
      </c>
      <c r="E1071" s="5">
        <v>247.22460000000001</v>
      </c>
      <c r="F1071" s="5">
        <v>439.69549999999998</v>
      </c>
      <c r="G1071" s="5">
        <v>71.961500000000001</v>
      </c>
      <c r="H1071" s="5">
        <v>8.1144999999999996</v>
      </c>
      <c r="I1071" s="4">
        <v>0</v>
      </c>
      <c r="J1071" s="2">
        <v>52.8</v>
      </c>
      <c r="K1071" s="4">
        <v>3.0668000000000002</v>
      </c>
    </row>
    <row r="1072" spans="1:11" ht="32.4">
      <c r="A1072" s="1" t="s">
        <v>8</v>
      </c>
      <c r="B1072" s="1" t="s">
        <v>2097</v>
      </c>
      <c r="C1072" s="4">
        <v>20.195399999999999</v>
      </c>
      <c r="D1072" s="2">
        <v>220.6336</v>
      </c>
      <c r="E1072" s="5">
        <v>225.7834</v>
      </c>
      <c r="F1072" s="5">
        <v>334.98110000000003</v>
      </c>
      <c r="G1072" s="5">
        <v>44.645200000000003</v>
      </c>
      <c r="H1072" s="5">
        <v>6.3944000000000001</v>
      </c>
      <c r="I1072" s="4">
        <v>0.05</v>
      </c>
      <c r="J1072" s="2">
        <v>66.787300000000002</v>
      </c>
      <c r="K1072" s="4">
        <v>4.0488999999999997</v>
      </c>
    </row>
    <row r="1073" spans="1:11" ht="32.4">
      <c r="A1073" s="1" t="s">
        <v>8</v>
      </c>
      <c r="B1073" s="1" t="s">
        <v>1379</v>
      </c>
      <c r="C1073" s="4">
        <v>23.63</v>
      </c>
      <c r="D1073" s="2">
        <v>154.91999999999999</v>
      </c>
      <c r="E1073" s="5">
        <v>226.185</v>
      </c>
      <c r="F1073" s="5">
        <v>389.59199999999998</v>
      </c>
      <c r="G1073" s="5">
        <v>45.402999999999999</v>
      </c>
      <c r="H1073" s="5">
        <v>8.9147999999999996</v>
      </c>
      <c r="I1073" s="4">
        <v>0</v>
      </c>
      <c r="J1073" s="2">
        <v>69.965000000000003</v>
      </c>
      <c r="K1073" s="4">
        <v>1.6689000000000001</v>
      </c>
    </row>
    <row r="1074" spans="1:11" ht="32.4">
      <c r="A1074" s="1" t="s">
        <v>8</v>
      </c>
      <c r="B1074" s="1" t="s">
        <v>305</v>
      </c>
      <c r="C1074" s="4">
        <v>20.696999999999999</v>
      </c>
      <c r="D1074" s="2">
        <v>173.6711</v>
      </c>
      <c r="E1074" s="5">
        <v>233.77600000000001</v>
      </c>
      <c r="F1074" s="5">
        <v>356.322</v>
      </c>
      <c r="G1074" s="5">
        <v>39.459000000000003</v>
      </c>
      <c r="H1074" s="5">
        <v>5.6294000000000004</v>
      </c>
      <c r="I1074" s="4">
        <v>0</v>
      </c>
      <c r="J1074" s="2">
        <v>59.691000000000003</v>
      </c>
      <c r="K1074" s="4">
        <v>2.5863999999999998</v>
      </c>
    </row>
    <row r="1075" spans="1:11" ht="32.4">
      <c r="A1075" s="1" t="s">
        <v>8</v>
      </c>
      <c r="B1075" s="1" t="s">
        <v>445</v>
      </c>
      <c r="C1075" s="4">
        <v>20.673500000000001</v>
      </c>
      <c r="D1075" s="2">
        <v>203.5478</v>
      </c>
      <c r="E1075" s="5">
        <v>235.82550000000001</v>
      </c>
      <c r="F1075" s="5">
        <v>352.69099999999997</v>
      </c>
      <c r="G1075" s="5">
        <v>60.953000000000003</v>
      </c>
      <c r="H1075" s="5">
        <v>6.9702999999999999</v>
      </c>
      <c r="I1075" s="4">
        <v>0</v>
      </c>
      <c r="J1075" s="2">
        <v>70.251000000000005</v>
      </c>
      <c r="K1075" s="4">
        <v>3.6625999999999999</v>
      </c>
    </row>
    <row r="1076" spans="1:11" ht="32.4">
      <c r="A1076" s="1" t="s">
        <v>8</v>
      </c>
      <c r="B1076" s="1" t="s">
        <v>1938</v>
      </c>
      <c r="C1076" s="4">
        <v>19.623000000000001</v>
      </c>
      <c r="D1076" s="2">
        <v>221.8494</v>
      </c>
      <c r="E1076" s="5">
        <v>247.71</v>
      </c>
      <c r="F1076" s="5">
        <v>392.834</v>
      </c>
      <c r="G1076" s="5">
        <v>35.625999999999998</v>
      </c>
      <c r="H1076" s="5">
        <v>6.2782999999999998</v>
      </c>
      <c r="I1076" s="4">
        <v>0</v>
      </c>
      <c r="J1076" s="2">
        <v>56.783000000000001</v>
      </c>
      <c r="K1076" s="4">
        <v>4.0766</v>
      </c>
    </row>
    <row r="1077" spans="1:11" ht="32.4">
      <c r="A1077" s="1" t="s">
        <v>8</v>
      </c>
      <c r="B1077" s="1" t="s">
        <v>1148</v>
      </c>
      <c r="C1077" s="4">
        <v>16.3535</v>
      </c>
      <c r="D1077" s="2">
        <v>349.17970000000003</v>
      </c>
      <c r="E1077" s="5">
        <v>185.4205</v>
      </c>
      <c r="F1077" s="5">
        <v>183.4665</v>
      </c>
      <c r="G1077" s="5">
        <v>41.784999999999997</v>
      </c>
      <c r="H1077" s="5">
        <v>4.1791999999999998</v>
      </c>
      <c r="I1077" s="4">
        <v>0.25</v>
      </c>
      <c r="J1077" s="2">
        <v>77.246499999999997</v>
      </c>
      <c r="K1077" s="4">
        <v>7.8525999999999998</v>
      </c>
    </row>
    <row r="1078" spans="1:11" ht="32.4">
      <c r="A1078" s="1" t="s">
        <v>8</v>
      </c>
      <c r="B1078" s="1" t="s">
        <v>551</v>
      </c>
      <c r="C1078" s="4">
        <v>20.861000000000001</v>
      </c>
      <c r="D1078" s="2">
        <v>159.83840000000001</v>
      </c>
      <c r="E1078" s="5">
        <v>176.48169999999999</v>
      </c>
      <c r="F1078" s="5">
        <v>405.12869999999998</v>
      </c>
      <c r="G1078" s="5">
        <v>48.493499999999997</v>
      </c>
      <c r="H1078" s="5">
        <v>6.6086</v>
      </c>
      <c r="I1078" s="4">
        <v>0.87190000000000001</v>
      </c>
      <c r="J1078" s="2">
        <v>64.36</v>
      </c>
      <c r="K1078" s="4">
        <v>2.3896000000000002</v>
      </c>
    </row>
    <row r="1079" spans="1:11" ht="32.4">
      <c r="A1079" s="1" t="s">
        <v>8</v>
      </c>
      <c r="B1079" s="1" t="s">
        <v>1682</v>
      </c>
      <c r="C1079" s="4">
        <v>20.100000000000001</v>
      </c>
      <c r="D1079" s="2">
        <v>147.16300000000001</v>
      </c>
      <c r="E1079" s="5">
        <v>267</v>
      </c>
      <c r="F1079" s="5">
        <v>387</v>
      </c>
      <c r="G1079" s="5">
        <v>23</v>
      </c>
      <c r="H1079" s="5">
        <v>44</v>
      </c>
      <c r="I1079" s="4">
        <v>0.4</v>
      </c>
      <c r="J1079" s="2">
        <v>48.7</v>
      </c>
      <c r="K1079" s="4">
        <v>2.1882000000000001</v>
      </c>
    </row>
    <row r="1080" spans="1:11">
      <c r="A1080" s="1" t="s">
        <v>8</v>
      </c>
      <c r="B1080" s="1" t="s">
        <v>791</v>
      </c>
      <c r="C1080" s="4">
        <v>24.09</v>
      </c>
      <c r="D1080" s="2">
        <v>104.4879</v>
      </c>
      <c r="E1080" s="5">
        <v>276.35000000000002</v>
      </c>
      <c r="F1080" s="5">
        <v>352.71</v>
      </c>
      <c r="G1080" s="5">
        <v>88.43</v>
      </c>
      <c r="H1080" s="5">
        <v>87.33</v>
      </c>
      <c r="I1080" s="4">
        <v>1</v>
      </c>
      <c r="J1080" s="2">
        <v>53.93</v>
      </c>
      <c r="K1080" s="4">
        <v>2.0500000000000001E-2</v>
      </c>
    </row>
    <row r="1081" spans="1:11">
      <c r="A1081" s="1" t="s">
        <v>8</v>
      </c>
      <c r="B1081" s="1" t="s">
        <v>469</v>
      </c>
      <c r="C1081" s="4">
        <v>10.395</v>
      </c>
      <c r="D1081" s="2">
        <v>48.626100000000001</v>
      </c>
      <c r="E1081" s="5">
        <v>29.34</v>
      </c>
      <c r="F1081" s="5">
        <v>160.38</v>
      </c>
      <c r="G1081" s="5">
        <v>192.24</v>
      </c>
      <c r="H1081" s="5">
        <v>15.16</v>
      </c>
      <c r="I1081" s="4">
        <v>0.66</v>
      </c>
      <c r="J1081" s="2">
        <v>55.84</v>
      </c>
      <c r="K1081" s="4">
        <v>0.1333</v>
      </c>
    </row>
    <row r="1082" spans="1:11">
      <c r="A1082" s="1" t="s">
        <v>8</v>
      </c>
      <c r="B1082" s="1" t="s">
        <v>1758</v>
      </c>
      <c r="C1082" s="4">
        <v>20.83</v>
      </c>
      <c r="D1082" s="2">
        <v>103.10550000000001</v>
      </c>
      <c r="E1082" s="5">
        <v>198.54</v>
      </c>
      <c r="F1082" s="5">
        <v>450.76</v>
      </c>
      <c r="G1082" s="5">
        <v>59.65</v>
      </c>
      <c r="H1082" s="5">
        <v>5.39</v>
      </c>
      <c r="I1082" s="4">
        <v>0.34</v>
      </c>
      <c r="J1082" s="2">
        <v>49.971699999999998</v>
      </c>
      <c r="K1082" s="4">
        <v>0.5897</v>
      </c>
    </row>
    <row r="1083" spans="1:11">
      <c r="A1083" s="1" t="s">
        <v>8</v>
      </c>
      <c r="B1083" s="1" t="s">
        <v>353</v>
      </c>
      <c r="C1083" s="4">
        <v>14.875999999999999</v>
      </c>
      <c r="D1083" s="2">
        <v>67.682299999999998</v>
      </c>
      <c r="E1083" s="5">
        <v>140.262</v>
      </c>
      <c r="F1083" s="5">
        <v>301.65499999999997</v>
      </c>
      <c r="G1083" s="5">
        <v>117.032</v>
      </c>
      <c r="H1083" s="5">
        <v>8.4770000000000003</v>
      </c>
      <c r="I1083" s="4">
        <v>0.40100000000000002</v>
      </c>
      <c r="J1083" s="2">
        <v>70.727000000000004</v>
      </c>
      <c r="K1083" s="4">
        <v>0.16020000000000001</v>
      </c>
    </row>
    <row r="1084" spans="1:11">
      <c r="A1084" s="1" t="s">
        <v>8</v>
      </c>
      <c r="B1084" s="1" t="s">
        <v>2098</v>
      </c>
      <c r="C1084" s="4">
        <v>20.617599999999999</v>
      </c>
      <c r="D1084" s="2">
        <v>152.41409999999999</v>
      </c>
      <c r="E1084" s="5">
        <v>218.24770000000001</v>
      </c>
      <c r="F1084" s="5">
        <v>376.9477</v>
      </c>
      <c r="G1084" s="5">
        <v>50.240299999999998</v>
      </c>
      <c r="H1084" s="5">
        <v>9.3025000000000002</v>
      </c>
      <c r="I1084" s="4">
        <v>1.2729999999999999</v>
      </c>
      <c r="J1084" s="2">
        <v>67.648600000000002</v>
      </c>
      <c r="K1084" s="4">
        <v>2.3338999999999999</v>
      </c>
    </row>
    <row r="1085" spans="1:11">
      <c r="A1085" s="1" t="s">
        <v>8</v>
      </c>
      <c r="B1085" s="1" t="s">
        <v>990</v>
      </c>
      <c r="C1085" s="4">
        <v>20.402999999999999</v>
      </c>
      <c r="D1085" s="2">
        <v>137.05549999999999</v>
      </c>
      <c r="E1085" s="5">
        <v>233.53800000000001</v>
      </c>
      <c r="F1085" s="5">
        <v>351.858</v>
      </c>
      <c r="G1085" s="5">
        <v>42.414000000000001</v>
      </c>
      <c r="H1085" s="5">
        <v>13.052</v>
      </c>
      <c r="I1085" s="4">
        <v>0.92549999999999999</v>
      </c>
      <c r="J1085" s="2">
        <v>65.846999999999994</v>
      </c>
      <c r="K1085" s="4">
        <v>2.0577000000000001</v>
      </c>
    </row>
    <row r="1086" spans="1:11">
      <c r="A1086" s="1" t="s">
        <v>8</v>
      </c>
      <c r="B1086" s="1" t="s">
        <v>121</v>
      </c>
      <c r="C1086" s="4">
        <v>20.414999999999999</v>
      </c>
      <c r="D1086" s="2">
        <v>132.50659999999999</v>
      </c>
      <c r="E1086" s="5">
        <v>208.5265</v>
      </c>
      <c r="F1086" s="5">
        <v>351.39420000000001</v>
      </c>
      <c r="G1086" s="5">
        <v>43.452199999999998</v>
      </c>
      <c r="H1086" s="5">
        <v>7.6798999999999999</v>
      </c>
      <c r="I1086" s="4">
        <v>1.1164000000000001</v>
      </c>
      <c r="J1086" s="2">
        <v>63.496000000000002</v>
      </c>
      <c r="K1086" s="4">
        <v>1.5797000000000001</v>
      </c>
    </row>
    <row r="1087" spans="1:11">
      <c r="A1087" s="1" t="s">
        <v>8</v>
      </c>
      <c r="B1087" s="1" t="s">
        <v>1092</v>
      </c>
      <c r="C1087" s="4">
        <v>17.266999999999999</v>
      </c>
      <c r="D1087" s="2">
        <v>223.93109999999999</v>
      </c>
      <c r="E1087" s="5">
        <v>164.95740000000001</v>
      </c>
      <c r="F1087" s="5">
        <v>298.21350000000001</v>
      </c>
      <c r="G1087" s="5">
        <v>73.123500000000007</v>
      </c>
      <c r="H1087" s="5">
        <v>14.3598</v>
      </c>
      <c r="I1087" s="4">
        <v>0.40550000000000003</v>
      </c>
      <c r="J1087" s="2">
        <v>90.29</v>
      </c>
      <c r="K1087" s="4">
        <v>5.8365</v>
      </c>
    </row>
    <row r="1088" spans="1:11">
      <c r="A1088" s="1" t="s">
        <v>8</v>
      </c>
      <c r="B1088" s="1" t="s">
        <v>1571</v>
      </c>
      <c r="C1088" s="4">
        <v>21.314</v>
      </c>
      <c r="D1088" s="2">
        <v>129.0752</v>
      </c>
      <c r="E1088" s="5">
        <v>230.23</v>
      </c>
      <c r="F1088" s="5">
        <v>445.56</v>
      </c>
      <c r="G1088" s="5">
        <v>63.21</v>
      </c>
      <c r="H1088" s="5">
        <v>8.17</v>
      </c>
      <c r="I1088" s="4">
        <v>1.02</v>
      </c>
      <c r="J1088" s="2">
        <v>66.349999999999994</v>
      </c>
      <c r="K1088" s="4">
        <v>1.3766</v>
      </c>
    </row>
    <row r="1089" spans="1:11">
      <c r="A1089" s="1" t="s">
        <v>8</v>
      </c>
      <c r="B1089" s="1" t="s">
        <v>1194</v>
      </c>
      <c r="C1089" s="4">
        <v>21.469000000000001</v>
      </c>
      <c r="D1089" s="2">
        <v>140.92179999999999</v>
      </c>
      <c r="E1089" s="5">
        <v>209.65</v>
      </c>
      <c r="F1089" s="5">
        <v>417.83</v>
      </c>
      <c r="G1089" s="5">
        <v>56.59</v>
      </c>
      <c r="H1089" s="5">
        <v>6.55</v>
      </c>
      <c r="I1089" s="4">
        <v>0.81100000000000005</v>
      </c>
      <c r="J1089" s="2">
        <v>63.619</v>
      </c>
      <c r="K1089" s="4">
        <v>1.8143</v>
      </c>
    </row>
    <row r="1090" spans="1:11">
      <c r="A1090" s="1" t="s">
        <v>8</v>
      </c>
      <c r="B1090" s="1" t="s">
        <v>1028</v>
      </c>
      <c r="C1090" s="4">
        <v>21.055</v>
      </c>
      <c r="D1090" s="2">
        <v>137.0795</v>
      </c>
      <c r="E1090" s="5">
        <v>217.66</v>
      </c>
      <c r="F1090" s="5">
        <v>359.85300000000001</v>
      </c>
      <c r="G1090" s="5">
        <v>59.137999999999998</v>
      </c>
      <c r="H1090" s="5">
        <v>9.2210000000000001</v>
      </c>
      <c r="I1090" s="4">
        <v>2.4232999999999998</v>
      </c>
      <c r="J1090" s="2">
        <v>69.066000000000003</v>
      </c>
      <c r="K1090" s="4">
        <v>1.8917999999999999</v>
      </c>
    </row>
    <row r="1091" spans="1:11">
      <c r="A1091" s="1" t="s">
        <v>8</v>
      </c>
      <c r="B1091" s="1" t="s">
        <v>287</v>
      </c>
      <c r="C1091" s="4">
        <v>21.789000000000001</v>
      </c>
      <c r="D1091" s="2">
        <v>149.14340000000001</v>
      </c>
      <c r="E1091" s="5">
        <v>221.58699999999999</v>
      </c>
      <c r="F1091" s="5">
        <v>397.762</v>
      </c>
      <c r="G1091" s="5">
        <v>36.988</v>
      </c>
      <c r="H1091" s="5">
        <v>7.3049999999999997</v>
      </c>
      <c r="I1091" s="4">
        <v>2.4832999999999998</v>
      </c>
      <c r="J1091" s="2">
        <v>64.284999999999997</v>
      </c>
      <c r="K1091" s="4">
        <v>1.7594000000000001</v>
      </c>
    </row>
    <row r="1092" spans="1:11">
      <c r="A1092" s="1" t="s">
        <v>8</v>
      </c>
      <c r="B1092" s="1" t="s">
        <v>1868</v>
      </c>
      <c r="C1092" s="4">
        <v>21.228999999999999</v>
      </c>
      <c r="D1092" s="2">
        <v>169.59989999999999</v>
      </c>
      <c r="E1092" s="5">
        <v>259.83300000000003</v>
      </c>
      <c r="F1092" s="5">
        <v>393.11099999999999</v>
      </c>
      <c r="G1092" s="5">
        <v>27.007000000000001</v>
      </c>
      <c r="H1092" s="5">
        <v>8.0820000000000007</v>
      </c>
      <c r="I1092" s="4">
        <v>0.999</v>
      </c>
      <c r="J1092" s="2">
        <v>58.235999999999997</v>
      </c>
      <c r="K1092" s="4">
        <v>2.4198</v>
      </c>
    </row>
    <row r="1093" spans="1:11">
      <c r="A1093" s="1" t="s">
        <v>8</v>
      </c>
      <c r="B1093" s="1" t="s">
        <v>340</v>
      </c>
      <c r="C1093" s="4">
        <v>20.64</v>
      </c>
      <c r="D1093" s="2">
        <v>154.851</v>
      </c>
      <c r="E1093" s="5">
        <v>196.7</v>
      </c>
      <c r="F1093" s="5">
        <v>393.88330000000002</v>
      </c>
      <c r="G1093" s="5">
        <v>49.453299999999999</v>
      </c>
      <c r="H1093" s="5">
        <v>6.5366999999999997</v>
      </c>
      <c r="I1093" s="4">
        <v>1.17</v>
      </c>
      <c r="J1093" s="2">
        <v>80.786699999999996</v>
      </c>
      <c r="K1093" s="4">
        <v>2.629</v>
      </c>
    </row>
    <row r="1094" spans="1:11">
      <c r="A1094" s="1" t="s">
        <v>8</v>
      </c>
      <c r="B1094" s="1" t="s">
        <v>204</v>
      </c>
      <c r="C1094" s="4">
        <v>21.98</v>
      </c>
      <c r="D1094" s="2">
        <v>94.486000000000004</v>
      </c>
      <c r="E1094" s="5">
        <v>258</v>
      </c>
      <c r="F1094" s="5">
        <v>429.01</v>
      </c>
      <c r="G1094" s="5">
        <v>53.81</v>
      </c>
      <c r="H1094" s="5">
        <v>12.13</v>
      </c>
      <c r="I1094" s="4">
        <v>0.68</v>
      </c>
      <c r="J1094" s="2">
        <v>51</v>
      </c>
      <c r="K1094" s="4">
        <v>2.8500000000000001E-2</v>
      </c>
    </row>
    <row r="1095" spans="1:11">
      <c r="A1095" s="1" t="s">
        <v>8</v>
      </c>
      <c r="B1095" s="1" t="s">
        <v>102</v>
      </c>
      <c r="C1095" s="4">
        <v>20.63</v>
      </c>
      <c r="D1095" s="2">
        <v>90.976500000000001</v>
      </c>
      <c r="E1095" s="5">
        <v>184.8</v>
      </c>
      <c r="F1095" s="5">
        <v>276.20999999999998</v>
      </c>
      <c r="G1095" s="5">
        <v>78.84</v>
      </c>
      <c r="H1095" s="5">
        <v>30.86</v>
      </c>
      <c r="I1095" s="4">
        <v>0.41</v>
      </c>
      <c r="J1095" s="2">
        <v>104.76</v>
      </c>
      <c r="K1095" s="4">
        <v>0.14419999999999999</v>
      </c>
    </row>
    <row r="1096" spans="1:11">
      <c r="A1096" s="1" t="s">
        <v>8</v>
      </c>
      <c r="B1096" s="1" t="s">
        <v>132</v>
      </c>
      <c r="C1096" s="4">
        <v>22.35</v>
      </c>
      <c r="D1096" s="2">
        <v>97.689499999999995</v>
      </c>
      <c r="E1096" s="5">
        <v>270</v>
      </c>
      <c r="F1096" s="5">
        <v>457</v>
      </c>
      <c r="G1096" s="5">
        <v>63.5</v>
      </c>
      <c r="H1096" s="5">
        <v>303.5</v>
      </c>
      <c r="I1096" s="4">
        <v>0.55000000000000004</v>
      </c>
      <c r="J1096" s="2">
        <v>64.650000000000006</v>
      </c>
      <c r="K1096" s="4">
        <v>8.7599999999999997E-2</v>
      </c>
    </row>
    <row r="1097" spans="1:11">
      <c r="A1097" s="1" t="s">
        <v>8</v>
      </c>
      <c r="B1097" s="1" t="s">
        <v>1173</v>
      </c>
      <c r="C1097" s="4">
        <v>19.510000000000002</v>
      </c>
      <c r="D1097" s="2">
        <v>84.660700000000006</v>
      </c>
      <c r="E1097" s="5">
        <v>175.94</v>
      </c>
      <c r="F1097" s="5">
        <v>336.84</v>
      </c>
      <c r="G1097" s="5">
        <v>60.89</v>
      </c>
      <c r="H1097" s="5">
        <v>6.55</v>
      </c>
      <c r="I1097" s="4">
        <v>0.49</v>
      </c>
      <c r="J1097" s="2">
        <v>45.84</v>
      </c>
      <c r="K1097" s="4">
        <v>5.9400000000000001E-2</v>
      </c>
    </row>
    <row r="1098" spans="1:11">
      <c r="A1098" s="1" t="s">
        <v>8</v>
      </c>
      <c r="B1098" s="1" t="s">
        <v>1392</v>
      </c>
      <c r="C1098" s="4">
        <v>18.512</v>
      </c>
      <c r="D1098" s="2">
        <v>83.839500000000001</v>
      </c>
      <c r="E1098" s="5">
        <v>128.45599999999999</v>
      </c>
      <c r="F1098" s="5">
        <v>209.57</v>
      </c>
      <c r="G1098" s="5">
        <v>120.60899999999999</v>
      </c>
      <c r="H1098" s="5">
        <v>11.074999999999999</v>
      </c>
      <c r="I1098" s="4">
        <v>0.184</v>
      </c>
      <c r="J1098" s="2">
        <v>72.519000000000005</v>
      </c>
      <c r="K1098" s="4">
        <v>0.20380000000000001</v>
      </c>
    </row>
    <row r="1099" spans="1:11">
      <c r="A1099" s="1" t="s">
        <v>8</v>
      </c>
      <c r="B1099" s="1" t="s">
        <v>488</v>
      </c>
      <c r="C1099" s="4">
        <v>17.616</v>
      </c>
      <c r="D1099" s="2">
        <v>88.109899999999996</v>
      </c>
      <c r="E1099" s="5">
        <v>172.80699999999999</v>
      </c>
      <c r="F1099" s="5">
        <v>272.77499999999998</v>
      </c>
      <c r="G1099" s="5">
        <v>54.762999999999998</v>
      </c>
      <c r="H1099" s="5">
        <v>39.295000000000002</v>
      </c>
      <c r="I1099" s="4">
        <v>4.0380000000000003</v>
      </c>
      <c r="J1099" s="2">
        <v>113.65</v>
      </c>
      <c r="K1099" s="4">
        <v>0.44290000000000002</v>
      </c>
    </row>
    <row r="1100" spans="1:11">
      <c r="A1100" s="1" t="s">
        <v>8</v>
      </c>
      <c r="B1100" s="1" t="s">
        <v>1830</v>
      </c>
      <c r="C1100" s="4">
        <v>18.28</v>
      </c>
      <c r="D1100" s="2">
        <v>80.040000000000006</v>
      </c>
      <c r="E1100" s="5">
        <v>210.22</v>
      </c>
      <c r="F1100" s="5">
        <v>330.38</v>
      </c>
      <c r="G1100" s="5">
        <v>67.3</v>
      </c>
      <c r="H1100" s="5">
        <v>25.88</v>
      </c>
      <c r="I1100" s="4">
        <v>0.24</v>
      </c>
      <c r="J1100" s="2">
        <v>54.13</v>
      </c>
      <c r="K1100" s="4">
        <v>2.5399999999999999E-2</v>
      </c>
    </row>
    <row r="1101" spans="1:11">
      <c r="A1101" s="1" t="s">
        <v>8</v>
      </c>
      <c r="B1101" s="1" t="s">
        <v>792</v>
      </c>
      <c r="C1101" s="4">
        <v>18.399999999999999</v>
      </c>
      <c r="D1101" s="2">
        <v>79.47</v>
      </c>
      <c r="E1101" s="5">
        <v>166</v>
      </c>
      <c r="F1101" s="5">
        <v>324</v>
      </c>
      <c r="G1101" s="5">
        <v>145</v>
      </c>
      <c r="H1101" s="5">
        <v>13</v>
      </c>
      <c r="I1101" s="4">
        <v>0.2</v>
      </c>
      <c r="J1101" s="2">
        <v>44.4</v>
      </c>
      <c r="K1101" s="4">
        <v>3.5400000000000001E-2</v>
      </c>
    </row>
    <row r="1102" spans="1:11">
      <c r="A1102" s="1" t="s">
        <v>8</v>
      </c>
      <c r="B1102" s="1" t="s">
        <v>1033</v>
      </c>
      <c r="C1102" s="4">
        <v>17.690000000000001</v>
      </c>
      <c r="D1102" s="2">
        <v>80.046300000000002</v>
      </c>
      <c r="E1102" s="5">
        <v>222.91</v>
      </c>
      <c r="F1102" s="5">
        <v>399.14</v>
      </c>
      <c r="G1102" s="5">
        <v>104.99</v>
      </c>
      <c r="H1102" s="5">
        <v>7.07</v>
      </c>
      <c r="I1102" s="4">
        <v>0.59</v>
      </c>
      <c r="J1102" s="2">
        <v>54.792299999999997</v>
      </c>
      <c r="K1102" s="4">
        <v>0.16819999999999999</v>
      </c>
    </row>
    <row r="1103" spans="1:11">
      <c r="A1103" s="1" t="s">
        <v>8</v>
      </c>
      <c r="B1103" s="1" t="s">
        <v>705</v>
      </c>
      <c r="C1103" s="4">
        <v>20.571000000000002</v>
      </c>
      <c r="D1103" s="2">
        <v>98.286900000000003</v>
      </c>
      <c r="E1103" s="5">
        <v>184.22120000000001</v>
      </c>
      <c r="F1103" s="5">
        <v>435.04820000000001</v>
      </c>
      <c r="G1103" s="5">
        <v>48.230600000000003</v>
      </c>
      <c r="H1103" s="5">
        <v>11.684799999999999</v>
      </c>
      <c r="I1103" s="4">
        <v>0.67669999999999997</v>
      </c>
      <c r="J1103" s="2">
        <v>58.23</v>
      </c>
      <c r="K1103" s="4">
        <v>0.33789999999999998</v>
      </c>
    </row>
    <row r="1104" spans="1:11">
      <c r="A1104" s="1" t="s">
        <v>8</v>
      </c>
      <c r="B1104" s="1" t="s">
        <v>854</v>
      </c>
      <c r="C1104" s="4">
        <v>19.600000000000001</v>
      </c>
      <c r="D1104" s="2">
        <v>107.14400000000001</v>
      </c>
      <c r="E1104" s="5">
        <v>171</v>
      </c>
      <c r="F1104" s="5">
        <v>442</v>
      </c>
      <c r="G1104" s="5">
        <v>51</v>
      </c>
      <c r="H1104" s="5">
        <v>19</v>
      </c>
      <c r="I1104" s="4">
        <v>0.3</v>
      </c>
      <c r="J1104" s="2">
        <v>71.5</v>
      </c>
      <c r="K1104" s="4">
        <v>1.0428999999999999</v>
      </c>
    </row>
    <row r="1105" spans="1:11" ht="32.4">
      <c r="A1105" s="1" t="s">
        <v>8</v>
      </c>
      <c r="B1105" s="1" t="s">
        <v>2099</v>
      </c>
      <c r="C1105" s="4">
        <v>19.8504</v>
      </c>
      <c r="D1105" s="2">
        <v>97.912400000000005</v>
      </c>
      <c r="E1105" s="5">
        <v>212.3997</v>
      </c>
      <c r="F1105" s="5">
        <v>377.14139999999998</v>
      </c>
      <c r="G1105" s="5">
        <v>61.528700000000001</v>
      </c>
      <c r="H1105" s="5">
        <v>16.5808</v>
      </c>
      <c r="I1105" s="4">
        <v>0.36909999999999998</v>
      </c>
      <c r="J1105" s="2">
        <v>59.034599999999998</v>
      </c>
      <c r="K1105" s="4">
        <v>0.42280000000000001</v>
      </c>
    </row>
    <row r="1106" spans="1:11">
      <c r="A1106" s="1" t="s">
        <v>8</v>
      </c>
      <c r="B1106" s="1" t="s">
        <v>708</v>
      </c>
      <c r="C1106" s="4">
        <v>20.14</v>
      </c>
      <c r="D1106" s="2">
        <v>94.801299999999998</v>
      </c>
      <c r="E1106" s="5">
        <v>218.04400000000001</v>
      </c>
      <c r="F1106" s="5">
        <v>349.85199999999998</v>
      </c>
      <c r="G1106" s="5">
        <v>44.115000000000002</v>
      </c>
      <c r="H1106" s="5">
        <v>13.666</v>
      </c>
      <c r="I1106" s="4">
        <v>0.46660000000000001</v>
      </c>
      <c r="J1106" s="2">
        <v>66.611999999999995</v>
      </c>
      <c r="K1106" s="4">
        <v>0.26579999999999998</v>
      </c>
    </row>
    <row r="1107" spans="1:11">
      <c r="A1107" s="1" t="s">
        <v>8</v>
      </c>
      <c r="B1107" s="1" t="s">
        <v>1606</v>
      </c>
      <c r="C1107" s="4">
        <v>19.992000000000001</v>
      </c>
      <c r="D1107" s="2">
        <v>99.743700000000004</v>
      </c>
      <c r="E1107" s="5">
        <v>191.7116</v>
      </c>
      <c r="F1107" s="5">
        <v>366.31610000000001</v>
      </c>
      <c r="G1107" s="5">
        <v>64.9345</v>
      </c>
      <c r="H1107" s="5">
        <v>9.5524000000000004</v>
      </c>
      <c r="I1107" s="4">
        <v>0.32119999999999999</v>
      </c>
      <c r="J1107" s="2">
        <v>57.332999999999998</v>
      </c>
      <c r="K1107" s="4">
        <v>0.45469999999999999</v>
      </c>
    </row>
    <row r="1108" spans="1:11">
      <c r="A1108" s="1" t="s">
        <v>8</v>
      </c>
      <c r="B1108" s="1" t="s">
        <v>813</v>
      </c>
      <c r="C1108" s="4">
        <v>18.968</v>
      </c>
      <c r="D1108" s="2">
        <v>95.3352</v>
      </c>
      <c r="E1108" s="5">
        <v>229.98269999999999</v>
      </c>
      <c r="F1108" s="5">
        <v>360.85899999999998</v>
      </c>
      <c r="G1108" s="5">
        <v>56.923999999999999</v>
      </c>
      <c r="H1108" s="5">
        <v>7.1657999999999999</v>
      </c>
      <c r="I1108" s="4">
        <v>0.36969999999999997</v>
      </c>
      <c r="J1108" s="2">
        <v>56.35</v>
      </c>
      <c r="K1108" s="4">
        <v>0.49419999999999997</v>
      </c>
    </row>
    <row r="1109" spans="1:11" ht="32.4">
      <c r="A1109" s="1" t="s">
        <v>8</v>
      </c>
      <c r="B1109" s="1" t="s">
        <v>825</v>
      </c>
      <c r="C1109" s="4">
        <v>20.533999999999999</v>
      </c>
      <c r="D1109" s="2">
        <v>99.135599999999997</v>
      </c>
      <c r="E1109" s="5">
        <v>200.1</v>
      </c>
      <c r="F1109" s="5">
        <v>394.64</v>
      </c>
      <c r="G1109" s="5">
        <v>63.74</v>
      </c>
      <c r="H1109" s="5">
        <v>27.34</v>
      </c>
      <c r="I1109" s="4">
        <v>0.26800000000000002</v>
      </c>
      <c r="J1109" s="2">
        <v>60.823</v>
      </c>
      <c r="K1109" s="4">
        <v>0.37119999999999997</v>
      </c>
    </row>
    <row r="1110" spans="1:11" ht="32.4">
      <c r="A1110" s="1" t="s">
        <v>8</v>
      </c>
      <c r="B1110" s="1" t="s">
        <v>1196</v>
      </c>
      <c r="C1110" s="4">
        <v>19.617999999999999</v>
      </c>
      <c r="D1110" s="2">
        <v>100.5461</v>
      </c>
      <c r="E1110" s="5">
        <v>222.16</v>
      </c>
      <c r="F1110" s="5">
        <v>414.04</v>
      </c>
      <c r="G1110" s="5">
        <v>77.930000000000007</v>
      </c>
      <c r="H1110" s="5">
        <v>25.18</v>
      </c>
      <c r="I1110" s="4">
        <v>0.42</v>
      </c>
      <c r="J1110" s="2">
        <v>54.055</v>
      </c>
      <c r="K1110" s="4">
        <v>0.53790000000000004</v>
      </c>
    </row>
    <row r="1111" spans="1:11">
      <c r="A1111" s="1" t="s">
        <v>8</v>
      </c>
      <c r="B1111" s="1" t="s">
        <v>1099</v>
      </c>
      <c r="C1111" s="4">
        <v>19.2</v>
      </c>
      <c r="D1111" s="2">
        <v>125.28</v>
      </c>
      <c r="E1111" s="5">
        <v>171</v>
      </c>
      <c r="F1111" s="5">
        <v>396</v>
      </c>
      <c r="G1111" s="5">
        <v>55</v>
      </c>
      <c r="H1111" s="5">
        <v>3</v>
      </c>
      <c r="I1111" s="4">
        <v>0.3</v>
      </c>
      <c r="J1111" s="2">
        <v>66.599999999999994</v>
      </c>
      <c r="K1111" s="4">
        <v>1.8513999999999999</v>
      </c>
    </row>
    <row r="1112" spans="1:11">
      <c r="A1112" s="1" t="s">
        <v>8</v>
      </c>
      <c r="B1112" s="1" t="s">
        <v>700</v>
      </c>
      <c r="C1112" s="4">
        <v>17.7</v>
      </c>
      <c r="D1112" s="2">
        <v>76.480999999999995</v>
      </c>
      <c r="E1112" s="5">
        <v>204</v>
      </c>
      <c r="F1112" s="5">
        <v>432</v>
      </c>
      <c r="G1112" s="5">
        <v>55</v>
      </c>
      <c r="H1112" s="5">
        <v>4</v>
      </c>
      <c r="I1112" s="4">
        <v>0.6</v>
      </c>
      <c r="J1112" s="2">
        <v>42.3</v>
      </c>
      <c r="K1112" s="4">
        <v>3.5000000000000003E-2</v>
      </c>
    </row>
    <row r="1113" spans="1:11">
      <c r="A1113" s="1" t="s">
        <v>8</v>
      </c>
      <c r="B1113" s="1" t="s">
        <v>395</v>
      </c>
      <c r="C1113" s="4">
        <v>21.358499999999999</v>
      </c>
      <c r="D1113" s="2">
        <v>146.81540000000001</v>
      </c>
      <c r="E1113" s="5">
        <v>153.41679999999999</v>
      </c>
      <c r="F1113" s="5">
        <v>295.00009999999997</v>
      </c>
      <c r="G1113" s="5">
        <v>68.612399999999994</v>
      </c>
      <c r="H1113" s="5">
        <v>16.923200000000001</v>
      </c>
      <c r="I1113" s="4">
        <v>1.3373999999999999</v>
      </c>
      <c r="J1113" s="2">
        <v>61.363999999999997</v>
      </c>
      <c r="K1113" s="4">
        <v>1.5853999999999999</v>
      </c>
    </row>
    <row r="1114" spans="1:11">
      <c r="A1114" s="1" t="s">
        <v>8</v>
      </c>
      <c r="B1114" s="1" t="s">
        <v>400</v>
      </c>
      <c r="C1114" s="4">
        <v>17.678000000000001</v>
      </c>
      <c r="D1114" s="2">
        <v>89.301900000000003</v>
      </c>
      <c r="E1114" s="5">
        <v>136.922</v>
      </c>
      <c r="F1114" s="5">
        <v>264.84399999999999</v>
      </c>
      <c r="G1114" s="5">
        <v>46.564999999999998</v>
      </c>
      <c r="H1114" s="5">
        <v>15.714</v>
      </c>
      <c r="I1114" s="4">
        <v>0</v>
      </c>
      <c r="J1114" s="2">
        <v>63.741</v>
      </c>
      <c r="K1114" s="4">
        <v>0.54669999999999996</v>
      </c>
    </row>
    <row r="1115" spans="1:11">
      <c r="A1115" s="1" t="s">
        <v>8</v>
      </c>
      <c r="B1115" s="1" t="s">
        <v>977</v>
      </c>
      <c r="C1115" s="4">
        <v>19.933</v>
      </c>
      <c r="D1115" s="2">
        <v>101.01349999999999</v>
      </c>
      <c r="E1115" s="5">
        <v>185.80099999999999</v>
      </c>
      <c r="F1115" s="5">
        <v>369.70299999999997</v>
      </c>
      <c r="G1115" s="5">
        <v>70.278999999999996</v>
      </c>
      <c r="H1115" s="5">
        <v>13.093999999999999</v>
      </c>
      <c r="I1115" s="4">
        <v>0.151</v>
      </c>
      <c r="J1115" s="2">
        <v>63.652000000000001</v>
      </c>
      <c r="K1115" s="4">
        <v>0.82299999999999995</v>
      </c>
    </row>
    <row r="1116" spans="1:11" ht="32.4">
      <c r="A1116" s="1" t="s">
        <v>8</v>
      </c>
      <c r="B1116" s="1" t="s">
        <v>2100</v>
      </c>
      <c r="C1116" s="4">
        <v>20.927</v>
      </c>
      <c r="D1116" s="2">
        <v>93.502499999999998</v>
      </c>
      <c r="E1116" s="5">
        <v>223.44499999999999</v>
      </c>
      <c r="F1116" s="5">
        <v>471.1035</v>
      </c>
      <c r="G1116" s="5">
        <v>45.8065</v>
      </c>
      <c r="H1116" s="5">
        <v>5.5650000000000004</v>
      </c>
      <c r="I1116" s="4">
        <v>0.15</v>
      </c>
      <c r="J1116" s="2">
        <v>44.390500000000003</v>
      </c>
      <c r="K1116" s="4">
        <v>0.20619999999999999</v>
      </c>
    </row>
    <row r="1117" spans="1:11">
      <c r="A1117" s="1" t="s">
        <v>8</v>
      </c>
      <c r="B1117" s="1" t="s">
        <v>1093</v>
      </c>
      <c r="C1117" s="4">
        <v>19.3</v>
      </c>
      <c r="D1117" s="2">
        <v>83.313000000000002</v>
      </c>
      <c r="E1117" s="5">
        <v>242</v>
      </c>
      <c r="F1117" s="5">
        <v>515</v>
      </c>
      <c r="G1117" s="5">
        <v>47</v>
      </c>
      <c r="H1117" s="5">
        <v>4</v>
      </c>
      <c r="I1117" s="4">
        <v>0.3</v>
      </c>
      <c r="J1117" s="2">
        <v>42.3</v>
      </c>
      <c r="K1117" s="4">
        <v>3.7999999999999999E-2</v>
      </c>
    </row>
    <row r="1118" spans="1:11" ht="32.4">
      <c r="A1118" s="1" t="s">
        <v>8</v>
      </c>
      <c r="B1118" s="1" t="s">
        <v>1765</v>
      </c>
      <c r="C1118" s="4">
        <v>22.553999999999998</v>
      </c>
      <c r="D1118" s="2">
        <v>103.6921</v>
      </c>
      <c r="E1118" s="5">
        <v>204.89</v>
      </c>
      <c r="F1118" s="5">
        <v>427.20699999999999</v>
      </c>
      <c r="G1118" s="5">
        <v>44.613</v>
      </c>
      <c r="H1118" s="5">
        <v>7.13</v>
      </c>
      <c r="I1118" s="4">
        <v>0</v>
      </c>
      <c r="J1118" s="2">
        <v>46.481000000000002</v>
      </c>
      <c r="K1118" s="4">
        <v>0.42359999999999998</v>
      </c>
    </row>
    <row r="1119" spans="1:11">
      <c r="A1119" s="1" t="s">
        <v>8</v>
      </c>
      <c r="B1119" s="1" t="s">
        <v>367</v>
      </c>
      <c r="C1119" s="4">
        <v>20.181000000000001</v>
      </c>
      <c r="D1119" s="2">
        <v>90.473600000000005</v>
      </c>
      <c r="E1119" s="5">
        <v>146.40899999999999</v>
      </c>
      <c r="F1119" s="5">
        <v>308.57100000000003</v>
      </c>
      <c r="G1119" s="5">
        <v>90.983999999999995</v>
      </c>
      <c r="H1119" s="5">
        <v>18.513999999999999</v>
      </c>
      <c r="I1119" s="4">
        <v>0</v>
      </c>
      <c r="J1119" s="2">
        <v>54.613</v>
      </c>
      <c r="K1119" s="4">
        <v>0.22</v>
      </c>
    </row>
    <row r="1120" spans="1:11" ht="32.4">
      <c r="A1120" s="1" t="s">
        <v>8</v>
      </c>
      <c r="B1120" s="1" t="s">
        <v>1080</v>
      </c>
      <c r="C1120" s="4">
        <v>18.800999999999998</v>
      </c>
      <c r="D1120" s="2">
        <v>81.692800000000005</v>
      </c>
      <c r="E1120" s="5">
        <v>211.76900000000001</v>
      </c>
      <c r="F1120" s="5">
        <v>395.93</v>
      </c>
      <c r="G1120" s="5">
        <v>156.803</v>
      </c>
      <c r="H1120" s="5">
        <v>16.817</v>
      </c>
      <c r="I1120" s="4">
        <v>0</v>
      </c>
      <c r="J1120" s="2">
        <v>45.581000000000003</v>
      </c>
      <c r="K1120" s="4" t="s">
        <v>5</v>
      </c>
    </row>
    <row r="1121" spans="1:11" ht="32.4">
      <c r="A1121" s="1" t="s">
        <v>8</v>
      </c>
      <c r="B1121" s="1" t="s">
        <v>1839</v>
      </c>
      <c r="C1121" s="4">
        <v>19.39</v>
      </c>
      <c r="D1121" s="2">
        <v>83.787499999999994</v>
      </c>
      <c r="E1121" s="5">
        <v>228.11</v>
      </c>
      <c r="F1121" s="5">
        <v>370.72</v>
      </c>
      <c r="G1121" s="5">
        <v>58.97</v>
      </c>
      <c r="H1121" s="5">
        <v>5.5</v>
      </c>
      <c r="I1121" s="4">
        <v>0.46</v>
      </c>
      <c r="J1121" s="2">
        <v>41.25</v>
      </c>
      <c r="K1121" s="4">
        <v>5.9700000000000003E-2</v>
      </c>
    </row>
    <row r="1122" spans="1:11">
      <c r="A1122" s="1" t="s">
        <v>8</v>
      </c>
      <c r="B1122" s="1" t="s">
        <v>1539</v>
      </c>
      <c r="C1122" s="4">
        <v>19.082999999999998</v>
      </c>
      <c r="D1122" s="2">
        <v>115.2697</v>
      </c>
      <c r="E1122" s="5">
        <v>204.64699999999999</v>
      </c>
      <c r="F1122" s="5">
        <v>409.37</v>
      </c>
      <c r="G1122" s="5">
        <v>78.820999999999998</v>
      </c>
      <c r="H1122" s="5">
        <v>12.85</v>
      </c>
      <c r="I1122" s="4">
        <v>0.94299999999999995</v>
      </c>
      <c r="J1122" s="2">
        <v>86.671000000000006</v>
      </c>
      <c r="K1122" s="4">
        <v>1.4416</v>
      </c>
    </row>
    <row r="1123" spans="1:11">
      <c r="A1123" s="1" t="s">
        <v>8</v>
      </c>
      <c r="B1123" s="1" t="s">
        <v>1188</v>
      </c>
      <c r="C1123" s="4">
        <v>19.111999999999998</v>
      </c>
      <c r="D1123" s="2">
        <v>155.35759999999999</v>
      </c>
      <c r="E1123" s="5">
        <v>148.95699999999999</v>
      </c>
      <c r="F1123" s="5">
        <v>292.005</v>
      </c>
      <c r="G1123" s="5">
        <v>118.325</v>
      </c>
      <c r="H1123" s="5">
        <v>11.058</v>
      </c>
      <c r="I1123" s="4">
        <v>0.25700000000000001</v>
      </c>
      <c r="J1123" s="2">
        <v>90.757000000000005</v>
      </c>
      <c r="K1123" s="4">
        <v>2.8506</v>
      </c>
    </row>
    <row r="1124" spans="1:11">
      <c r="A1124" s="1" t="s">
        <v>8</v>
      </c>
      <c r="B1124" s="1" t="s">
        <v>930</v>
      </c>
      <c r="C1124" s="4">
        <v>18.100000000000001</v>
      </c>
      <c r="D1124" s="2">
        <v>82.698999999999998</v>
      </c>
      <c r="E1124" s="5">
        <v>204</v>
      </c>
      <c r="F1124" s="5">
        <v>375</v>
      </c>
      <c r="G1124" s="5">
        <v>93</v>
      </c>
      <c r="H1124" s="5">
        <v>24</v>
      </c>
      <c r="I1124" s="4">
        <v>0.2</v>
      </c>
      <c r="J1124" s="2">
        <v>44.4</v>
      </c>
      <c r="K1124" s="4">
        <v>0.26179999999999998</v>
      </c>
    </row>
    <row r="1125" spans="1:11">
      <c r="A1125" s="1" t="s">
        <v>8</v>
      </c>
      <c r="B1125" s="1" t="s">
        <v>141</v>
      </c>
      <c r="C1125" s="4">
        <v>19.25</v>
      </c>
      <c r="D1125" s="2">
        <v>85.307599999999994</v>
      </c>
      <c r="E1125" s="5">
        <v>146.81800000000001</v>
      </c>
      <c r="F1125" s="5">
        <v>294.81900000000002</v>
      </c>
      <c r="G1125" s="5">
        <v>80.918000000000006</v>
      </c>
      <c r="H1125" s="5">
        <v>20.102</v>
      </c>
      <c r="I1125" s="4">
        <v>0</v>
      </c>
      <c r="J1125" s="2">
        <v>51.825000000000003</v>
      </c>
      <c r="K1125" s="4">
        <v>0.14990000000000001</v>
      </c>
    </row>
    <row r="1126" spans="1:11">
      <c r="A1126" s="1" t="s">
        <v>8</v>
      </c>
      <c r="B1126" s="1" t="s">
        <v>165</v>
      </c>
      <c r="C1126" s="4">
        <v>20.684000000000001</v>
      </c>
      <c r="D1126" s="2">
        <v>129.98230000000001</v>
      </c>
      <c r="E1126" s="5">
        <v>175.5675</v>
      </c>
      <c r="F1126" s="5">
        <v>361.6961</v>
      </c>
      <c r="G1126" s="5">
        <v>101.0996</v>
      </c>
      <c r="H1126" s="5">
        <v>16.860600000000002</v>
      </c>
      <c r="I1126" s="4">
        <v>1.2327999999999999</v>
      </c>
      <c r="J1126" s="2">
        <v>58.64</v>
      </c>
      <c r="K1126" s="4">
        <v>1.1772</v>
      </c>
    </row>
    <row r="1127" spans="1:11" ht="32.4">
      <c r="A1127" s="1" t="s">
        <v>8</v>
      </c>
      <c r="B1127" s="1" t="s">
        <v>877</v>
      </c>
      <c r="C1127" s="4">
        <v>19.600000000000001</v>
      </c>
      <c r="D1127" s="2">
        <v>97.221999999999994</v>
      </c>
      <c r="E1127" s="5">
        <v>302</v>
      </c>
      <c r="F1127" s="5">
        <v>369</v>
      </c>
      <c r="G1127" s="5">
        <v>63</v>
      </c>
      <c r="H1127" s="5">
        <v>12</v>
      </c>
      <c r="I1127" s="4">
        <v>0.4</v>
      </c>
      <c r="J1127" s="2">
        <v>52.1</v>
      </c>
      <c r="K1127" s="4">
        <v>0.498</v>
      </c>
    </row>
    <row r="1128" spans="1:11">
      <c r="A1128" s="1" t="s">
        <v>8</v>
      </c>
      <c r="B1128" s="1" t="s">
        <v>1102</v>
      </c>
      <c r="C1128" s="4">
        <v>20.6</v>
      </c>
      <c r="D1128" s="2">
        <v>93.373999999999995</v>
      </c>
      <c r="E1128" s="5">
        <v>181</v>
      </c>
      <c r="F1128" s="5">
        <v>326</v>
      </c>
      <c r="G1128" s="5">
        <v>119</v>
      </c>
      <c r="H1128" s="5">
        <v>7</v>
      </c>
      <c r="I1128" s="4">
        <v>0.3</v>
      </c>
      <c r="J1128" s="2">
        <v>54.2</v>
      </c>
      <c r="K1128" s="4">
        <v>0.24360000000000001</v>
      </c>
    </row>
    <row r="1129" spans="1:11">
      <c r="A1129" s="1" t="s">
        <v>8</v>
      </c>
      <c r="B1129" s="1" t="s">
        <v>315</v>
      </c>
      <c r="C1129" s="4">
        <v>18.600000000000001</v>
      </c>
      <c r="D1129" s="2">
        <v>90.245999999999995</v>
      </c>
      <c r="E1129" s="5">
        <v>203</v>
      </c>
      <c r="F1129" s="5">
        <v>291</v>
      </c>
      <c r="G1129" s="5">
        <v>96</v>
      </c>
      <c r="H1129" s="5">
        <v>54</v>
      </c>
      <c r="I1129" s="4">
        <v>0.3</v>
      </c>
      <c r="J1129" s="2">
        <v>103.4</v>
      </c>
      <c r="K1129" s="4">
        <v>0.4698</v>
      </c>
    </row>
    <row r="1130" spans="1:11">
      <c r="A1130" s="1" t="s">
        <v>8</v>
      </c>
      <c r="B1130" s="1" t="s">
        <v>1265</v>
      </c>
      <c r="C1130" s="4">
        <v>18.739999999999998</v>
      </c>
      <c r="D1130" s="2">
        <v>85.070999999999998</v>
      </c>
      <c r="E1130" s="5">
        <v>210.63</v>
      </c>
      <c r="F1130" s="5">
        <v>393.85</v>
      </c>
      <c r="G1130" s="5">
        <v>85.88</v>
      </c>
      <c r="H1130" s="5">
        <v>9.27</v>
      </c>
      <c r="I1130" s="4">
        <v>0.34</v>
      </c>
      <c r="J1130" s="2">
        <v>76.5381</v>
      </c>
      <c r="K1130" s="4">
        <v>0.20930000000000001</v>
      </c>
    </row>
    <row r="1131" spans="1:11">
      <c r="A1131" s="1" t="s">
        <v>8</v>
      </c>
      <c r="B1131" s="1" t="s">
        <v>1216</v>
      </c>
      <c r="C1131" s="4">
        <v>19.2</v>
      </c>
      <c r="D1131" s="2">
        <v>91.004000000000005</v>
      </c>
      <c r="E1131" s="5">
        <v>205</v>
      </c>
      <c r="F1131" s="5">
        <v>431</v>
      </c>
      <c r="G1131" s="5">
        <v>63</v>
      </c>
      <c r="H1131" s="5">
        <v>9</v>
      </c>
      <c r="I1131" s="4">
        <v>0.3</v>
      </c>
      <c r="J1131" s="2">
        <v>39.700000000000003</v>
      </c>
      <c r="K1131" s="4">
        <v>0.40839999999999999</v>
      </c>
    </row>
    <row r="1132" spans="1:11">
      <c r="A1132" s="1" t="s">
        <v>8</v>
      </c>
      <c r="B1132" s="1" t="s">
        <v>1498</v>
      </c>
      <c r="C1132" s="4">
        <v>17.236999999999998</v>
      </c>
      <c r="D1132" s="2">
        <v>77.792699999999996</v>
      </c>
      <c r="E1132" s="5">
        <v>155.14699999999999</v>
      </c>
      <c r="F1132" s="5">
        <v>126.898</v>
      </c>
      <c r="G1132" s="5">
        <v>177.84200000000001</v>
      </c>
      <c r="H1132" s="5">
        <v>13.004</v>
      </c>
      <c r="I1132" s="4">
        <v>0.71099999999999997</v>
      </c>
      <c r="J1132" s="2">
        <v>49.283999999999999</v>
      </c>
      <c r="K1132" s="4">
        <v>0.1608</v>
      </c>
    </row>
    <row r="1133" spans="1:11">
      <c r="A1133" s="1" t="s">
        <v>8</v>
      </c>
      <c r="B1133" s="1" t="s">
        <v>431</v>
      </c>
      <c r="C1133" s="4">
        <v>21.8</v>
      </c>
      <c r="D1133" s="2">
        <v>106.616</v>
      </c>
      <c r="E1133" s="5">
        <v>253</v>
      </c>
      <c r="F1133" s="5">
        <v>474</v>
      </c>
      <c r="G1133" s="5">
        <v>55</v>
      </c>
      <c r="H1133" s="5">
        <v>6</v>
      </c>
      <c r="I1133" s="4">
        <v>0.7</v>
      </c>
      <c r="J1133" s="2">
        <v>52.7</v>
      </c>
      <c r="K1133" s="4">
        <v>0.4713</v>
      </c>
    </row>
    <row r="1134" spans="1:11">
      <c r="A1134" s="1" t="s">
        <v>8</v>
      </c>
      <c r="B1134" s="1" t="s">
        <v>1085</v>
      </c>
      <c r="C1134" s="4">
        <v>20.399999999999999</v>
      </c>
      <c r="D1134" s="2">
        <v>106.05</v>
      </c>
      <c r="E1134" s="5">
        <v>227</v>
      </c>
      <c r="F1134" s="5">
        <v>323</v>
      </c>
      <c r="G1134" s="5">
        <v>131</v>
      </c>
      <c r="H1134" s="5">
        <v>6</v>
      </c>
      <c r="I1134" s="4">
        <v>0.3</v>
      </c>
      <c r="J1134" s="2">
        <v>53.8</v>
      </c>
      <c r="K1134" s="4">
        <v>1.0681</v>
      </c>
    </row>
    <row r="1135" spans="1:11">
      <c r="A1135" s="1" t="s">
        <v>8</v>
      </c>
      <c r="B1135" s="1" t="s">
        <v>1548</v>
      </c>
      <c r="C1135" s="4">
        <v>19.317</v>
      </c>
      <c r="D1135" s="2">
        <v>260.15859999999998</v>
      </c>
      <c r="E1135" s="5">
        <v>215.46</v>
      </c>
      <c r="F1135" s="5">
        <v>376.79700000000003</v>
      </c>
      <c r="G1135" s="5">
        <v>49.951999999999998</v>
      </c>
      <c r="H1135" s="5">
        <v>6.5869999999999997</v>
      </c>
      <c r="I1135" s="4">
        <v>0</v>
      </c>
      <c r="J1135" s="2">
        <v>73.028000000000006</v>
      </c>
      <c r="K1135" s="4">
        <v>5.96</v>
      </c>
    </row>
    <row r="1136" spans="1:11">
      <c r="A1136" s="1" t="s">
        <v>8</v>
      </c>
      <c r="B1136" s="1" t="s">
        <v>1583</v>
      </c>
      <c r="C1136" s="4">
        <v>21.8</v>
      </c>
      <c r="D1136" s="2">
        <v>103.008</v>
      </c>
      <c r="E1136" s="5">
        <v>273</v>
      </c>
      <c r="F1136" s="5">
        <v>596</v>
      </c>
      <c r="G1136" s="5">
        <v>54</v>
      </c>
      <c r="H1136" s="5">
        <v>2</v>
      </c>
      <c r="I1136" s="4">
        <v>0.8</v>
      </c>
      <c r="J1136" s="2">
        <v>51.9</v>
      </c>
      <c r="K1136" s="4">
        <v>0.4577</v>
      </c>
    </row>
    <row r="1137" spans="1:11">
      <c r="A1137" s="1" t="s">
        <v>8</v>
      </c>
      <c r="B1137" s="1" t="s">
        <v>1133</v>
      </c>
      <c r="C1137" s="4">
        <v>21.2</v>
      </c>
      <c r="D1137" s="2">
        <v>104.956</v>
      </c>
      <c r="E1137" s="5">
        <v>320</v>
      </c>
      <c r="F1137" s="5">
        <v>365</v>
      </c>
      <c r="G1137" s="5">
        <v>90</v>
      </c>
      <c r="H1137" s="5">
        <v>136</v>
      </c>
      <c r="I1137" s="4">
        <v>2</v>
      </c>
      <c r="J1137" s="2">
        <v>93.1</v>
      </c>
      <c r="K1137" s="4">
        <v>0.65839999999999999</v>
      </c>
    </row>
    <row r="1138" spans="1:11">
      <c r="A1138" s="1" t="s">
        <v>8</v>
      </c>
      <c r="B1138" s="1" t="s">
        <v>958</v>
      </c>
      <c r="C1138" s="4">
        <v>23.01</v>
      </c>
      <c r="D1138" s="2">
        <v>116.35939999999999</v>
      </c>
      <c r="E1138" s="5">
        <v>357.48599999999999</v>
      </c>
      <c r="F1138" s="5">
        <v>388.44299999999998</v>
      </c>
      <c r="G1138" s="5">
        <v>88.102999999999994</v>
      </c>
      <c r="H1138" s="5">
        <v>72.867999999999995</v>
      </c>
      <c r="I1138" s="4">
        <v>1.429</v>
      </c>
      <c r="J1138" s="2">
        <v>61.625999999999998</v>
      </c>
      <c r="K1138" s="4">
        <v>0.71250000000000002</v>
      </c>
    </row>
    <row r="1139" spans="1:11">
      <c r="A1139" s="1" t="s">
        <v>8</v>
      </c>
      <c r="B1139" s="1" t="s">
        <v>1889</v>
      </c>
      <c r="C1139" s="4">
        <v>20.271000000000001</v>
      </c>
      <c r="D1139" s="2">
        <v>191.8116</v>
      </c>
      <c r="E1139" s="5">
        <v>190.809</v>
      </c>
      <c r="F1139" s="5">
        <v>324.94600000000003</v>
      </c>
      <c r="G1139" s="5">
        <v>49.435000000000002</v>
      </c>
      <c r="H1139" s="5">
        <v>21.088000000000001</v>
      </c>
      <c r="I1139" s="4">
        <v>0.60299999999999998</v>
      </c>
      <c r="J1139" s="2">
        <v>76.731999999999999</v>
      </c>
      <c r="K1139" s="4">
        <v>4.0076999999999998</v>
      </c>
    </row>
    <row r="1140" spans="1:11">
      <c r="A1140" s="1" t="s">
        <v>8</v>
      </c>
      <c r="B1140" s="1" t="s">
        <v>549</v>
      </c>
      <c r="C1140" s="4">
        <v>17.5</v>
      </c>
      <c r="D1140" s="2">
        <v>190.18100000000001</v>
      </c>
      <c r="E1140" s="5">
        <v>234</v>
      </c>
      <c r="F1140" s="5">
        <v>305</v>
      </c>
      <c r="G1140" s="5">
        <v>36</v>
      </c>
      <c r="H1140" s="5">
        <v>20</v>
      </c>
      <c r="I1140" s="4">
        <v>0.8</v>
      </c>
      <c r="J1140" s="2">
        <v>69.099999999999994</v>
      </c>
      <c r="K1140" s="4">
        <v>5.4835000000000003</v>
      </c>
    </row>
    <row r="1141" spans="1:11">
      <c r="A1141" s="1" t="s">
        <v>8</v>
      </c>
      <c r="B1141" s="1" t="s">
        <v>37</v>
      </c>
      <c r="C1141" s="4">
        <v>21.89</v>
      </c>
      <c r="D1141" s="2">
        <v>115.02809999999999</v>
      </c>
      <c r="E1141" s="5">
        <v>246.8</v>
      </c>
      <c r="F1141" s="5">
        <v>451.86500000000001</v>
      </c>
      <c r="G1141" s="5">
        <v>40.94</v>
      </c>
      <c r="H1141" s="5">
        <v>7</v>
      </c>
      <c r="I1141" s="4">
        <v>0.78500000000000003</v>
      </c>
      <c r="J1141" s="2">
        <v>60.861499999999999</v>
      </c>
      <c r="K1141" s="4">
        <v>0.9234</v>
      </c>
    </row>
    <row r="1142" spans="1:11">
      <c r="A1142" s="1" t="s">
        <v>8</v>
      </c>
      <c r="B1142" s="1" t="s">
        <v>793</v>
      </c>
      <c r="C1142" s="4">
        <v>20.940999999999999</v>
      </c>
      <c r="D1142" s="2">
        <v>108.333</v>
      </c>
      <c r="E1142" s="5">
        <v>237.489</v>
      </c>
      <c r="F1142" s="5">
        <v>436.233</v>
      </c>
      <c r="G1142" s="5">
        <v>61.731000000000002</v>
      </c>
      <c r="H1142" s="5">
        <v>8.7940000000000005</v>
      </c>
      <c r="I1142" s="4">
        <v>0</v>
      </c>
      <c r="J1142" s="2">
        <v>57.682000000000002</v>
      </c>
      <c r="K1142" s="4">
        <v>1.0235000000000001</v>
      </c>
    </row>
    <row r="1143" spans="1:11">
      <c r="A1143" s="1" t="s">
        <v>8</v>
      </c>
      <c r="B1143" s="1" t="s">
        <v>391</v>
      </c>
      <c r="C1143" s="4">
        <v>22.77</v>
      </c>
      <c r="D1143" s="2">
        <v>112.56189999999999</v>
      </c>
      <c r="E1143" s="5">
        <v>366.82</v>
      </c>
      <c r="F1143" s="5">
        <v>385.12</v>
      </c>
      <c r="G1143" s="5">
        <v>61.64</v>
      </c>
      <c r="H1143" s="5">
        <v>5.34</v>
      </c>
      <c r="I1143" s="4">
        <v>2.89</v>
      </c>
      <c r="J1143" s="2">
        <v>66.6571</v>
      </c>
      <c r="K1143" s="4">
        <v>0.55920000000000003</v>
      </c>
    </row>
    <row r="1144" spans="1:11">
      <c r="A1144" s="1" t="s">
        <v>8</v>
      </c>
      <c r="B1144" s="1" t="s">
        <v>1468</v>
      </c>
      <c r="C1144" s="4">
        <v>20.399999999999999</v>
      </c>
      <c r="D1144" s="2">
        <v>91.617999999999995</v>
      </c>
      <c r="E1144" s="5">
        <v>242</v>
      </c>
      <c r="F1144" s="5">
        <v>608</v>
      </c>
      <c r="G1144" s="5">
        <v>114</v>
      </c>
      <c r="H1144" s="5">
        <v>8</v>
      </c>
      <c r="I1144" s="4">
        <v>0.6</v>
      </c>
      <c r="J1144" s="2">
        <v>50.9</v>
      </c>
      <c r="K1144" s="4">
        <v>0.25690000000000002</v>
      </c>
    </row>
    <row r="1145" spans="1:11">
      <c r="A1145" s="1" t="s">
        <v>8</v>
      </c>
      <c r="B1145" s="1" t="s">
        <v>576</v>
      </c>
      <c r="C1145" s="4">
        <v>23.9</v>
      </c>
      <c r="D1145" s="2">
        <v>119.191</v>
      </c>
      <c r="E1145" s="5">
        <v>243</v>
      </c>
      <c r="F1145" s="5">
        <v>177</v>
      </c>
      <c r="G1145" s="5">
        <v>130</v>
      </c>
      <c r="H1145" s="5">
        <v>7</v>
      </c>
      <c r="I1145" s="4">
        <v>1</v>
      </c>
      <c r="J1145" s="2">
        <v>58.3</v>
      </c>
      <c r="K1145" s="4">
        <v>0.74629999999999996</v>
      </c>
    </row>
    <row r="1146" spans="1:11">
      <c r="A1146" s="1" t="s">
        <v>8</v>
      </c>
      <c r="B1146" s="1" t="s">
        <v>1795</v>
      </c>
      <c r="C1146" s="4">
        <v>24.012499999999999</v>
      </c>
      <c r="D1146" s="2">
        <v>114.09699999999999</v>
      </c>
      <c r="E1146" s="5">
        <v>218.21700000000001</v>
      </c>
      <c r="F1146" s="5">
        <v>389.99849999999998</v>
      </c>
      <c r="G1146" s="5">
        <v>57.258499999999998</v>
      </c>
      <c r="H1146" s="5">
        <v>11.502000000000001</v>
      </c>
      <c r="I1146" s="4">
        <v>1.2975000000000001</v>
      </c>
      <c r="J1146" s="2">
        <v>65.334500000000006</v>
      </c>
      <c r="K1146" s="4">
        <v>0.52280000000000004</v>
      </c>
    </row>
    <row r="1147" spans="1:11">
      <c r="A1147" s="1" t="s">
        <v>8</v>
      </c>
      <c r="B1147" s="1" t="s">
        <v>669</v>
      </c>
      <c r="C1147" s="4">
        <v>22.6</v>
      </c>
      <c r="D1147" s="2">
        <v>118.15</v>
      </c>
      <c r="E1147" s="5">
        <v>272</v>
      </c>
      <c r="F1147" s="5">
        <v>500</v>
      </c>
      <c r="G1147" s="5">
        <v>43</v>
      </c>
      <c r="H1147" s="5">
        <v>864</v>
      </c>
      <c r="I1147" s="4">
        <v>1</v>
      </c>
      <c r="J1147" s="2">
        <v>66.099999999999994</v>
      </c>
      <c r="K1147" s="4">
        <v>0.97919999999999996</v>
      </c>
    </row>
    <row r="1148" spans="1:11">
      <c r="A1148" s="1" t="s">
        <v>8</v>
      </c>
      <c r="B1148" s="1" t="s">
        <v>1292</v>
      </c>
      <c r="C1148" s="4">
        <v>20.25</v>
      </c>
      <c r="D1148" s="2">
        <v>112.6255</v>
      </c>
      <c r="E1148" s="5">
        <v>195</v>
      </c>
      <c r="F1148" s="5">
        <v>261</v>
      </c>
      <c r="G1148" s="5">
        <v>108</v>
      </c>
      <c r="H1148" s="5">
        <v>8.5</v>
      </c>
      <c r="I1148" s="4">
        <v>1.65</v>
      </c>
      <c r="J1148" s="2">
        <v>75.3</v>
      </c>
      <c r="K1148" s="4">
        <v>1.2663</v>
      </c>
    </row>
    <row r="1149" spans="1:11">
      <c r="A1149" s="1" t="s">
        <v>8</v>
      </c>
      <c r="B1149" s="1" t="s">
        <v>112</v>
      </c>
      <c r="C1149" s="4">
        <v>22.4</v>
      </c>
      <c r="D1149" s="2">
        <v>96.55</v>
      </c>
      <c r="E1149" s="5">
        <v>253</v>
      </c>
      <c r="F1149" s="5">
        <v>439</v>
      </c>
      <c r="G1149" s="5">
        <v>40</v>
      </c>
      <c r="H1149" s="5">
        <v>2</v>
      </c>
      <c r="I1149" s="4">
        <v>0.8</v>
      </c>
      <c r="J1149" s="2">
        <v>44.6</v>
      </c>
      <c r="K1149" s="4">
        <v>3.2300000000000002E-2</v>
      </c>
    </row>
    <row r="1150" spans="1:11">
      <c r="A1150" s="1" t="s">
        <v>8</v>
      </c>
      <c r="B1150" s="1" t="s">
        <v>348</v>
      </c>
      <c r="C1150" s="4">
        <v>21.132999999999999</v>
      </c>
      <c r="D1150" s="2">
        <v>96.6845</v>
      </c>
      <c r="E1150" s="5">
        <v>209.99</v>
      </c>
      <c r="F1150" s="5">
        <v>392.339</v>
      </c>
      <c r="G1150" s="5">
        <v>74.605000000000004</v>
      </c>
      <c r="H1150" s="5">
        <v>11.292999999999999</v>
      </c>
      <c r="I1150" s="4">
        <v>0</v>
      </c>
      <c r="J1150" s="2">
        <v>53.234000000000002</v>
      </c>
      <c r="K1150" s="4">
        <v>0.24979999999999999</v>
      </c>
    </row>
    <row r="1151" spans="1:11">
      <c r="A1151" s="1" t="s">
        <v>8</v>
      </c>
      <c r="B1151" s="1" t="s">
        <v>1568</v>
      </c>
      <c r="C1151" s="4">
        <v>21.08</v>
      </c>
      <c r="D1151" s="2">
        <v>90.913600000000002</v>
      </c>
      <c r="E1151" s="5">
        <v>336.19</v>
      </c>
      <c r="F1151" s="5">
        <v>433.37</v>
      </c>
      <c r="G1151" s="5">
        <v>56.57</v>
      </c>
      <c r="H1151" s="5">
        <v>3.37</v>
      </c>
      <c r="I1151" s="4">
        <v>2.0099999999999998</v>
      </c>
      <c r="J1151" s="2">
        <v>62.978099999999998</v>
      </c>
      <c r="K1151" s="4">
        <v>3.1300000000000001E-2</v>
      </c>
    </row>
    <row r="1152" spans="1:11">
      <c r="A1152" s="1" t="s">
        <v>8</v>
      </c>
      <c r="B1152" s="1" t="s">
        <v>458</v>
      </c>
      <c r="C1152" s="4">
        <v>20.399999999999999</v>
      </c>
      <c r="D1152" s="2">
        <v>88.01</v>
      </c>
      <c r="E1152" s="5">
        <v>239</v>
      </c>
      <c r="F1152" s="5">
        <v>404</v>
      </c>
      <c r="G1152" s="5">
        <v>91</v>
      </c>
      <c r="H1152" s="5">
        <v>12</v>
      </c>
      <c r="I1152" s="4">
        <v>0.4</v>
      </c>
      <c r="J1152" s="2" t="s">
        <v>5</v>
      </c>
      <c r="K1152" s="4" t="s">
        <v>5</v>
      </c>
    </row>
    <row r="1153" spans="1:11">
      <c r="A1153" s="1" t="s">
        <v>8</v>
      </c>
      <c r="B1153" s="1" t="s">
        <v>1167</v>
      </c>
      <c r="C1153" s="4">
        <v>19.841999999999999</v>
      </c>
      <c r="D1153" s="2">
        <v>87.250900000000001</v>
      </c>
      <c r="E1153" s="5">
        <v>41.42</v>
      </c>
      <c r="F1153" s="5">
        <v>344.75</v>
      </c>
      <c r="G1153" s="5">
        <v>62.44</v>
      </c>
      <c r="H1153" s="5">
        <v>29.93</v>
      </c>
      <c r="I1153" s="4">
        <v>1.01</v>
      </c>
      <c r="J1153" s="2">
        <v>68.42</v>
      </c>
      <c r="K1153" s="4">
        <v>0.11600000000000001</v>
      </c>
    </row>
    <row r="1154" spans="1:11">
      <c r="A1154" s="1" t="s">
        <v>8</v>
      </c>
      <c r="B1154" s="1" t="s">
        <v>706</v>
      </c>
      <c r="C1154" s="4">
        <v>21.997</v>
      </c>
      <c r="D1154" s="2">
        <v>101.2821</v>
      </c>
      <c r="E1154" s="5">
        <v>199.10300000000001</v>
      </c>
      <c r="F1154" s="5">
        <v>396.77499999999998</v>
      </c>
      <c r="G1154" s="5">
        <v>60.374000000000002</v>
      </c>
      <c r="H1154" s="5">
        <v>16.88</v>
      </c>
      <c r="I1154" s="4">
        <v>0</v>
      </c>
      <c r="J1154" s="2">
        <v>53.430999999999997</v>
      </c>
      <c r="K1154" s="4">
        <v>0.43090000000000001</v>
      </c>
    </row>
    <row r="1155" spans="1:11">
      <c r="A1155" s="1" t="s">
        <v>8</v>
      </c>
      <c r="B1155" s="1" t="s">
        <v>381</v>
      </c>
      <c r="C1155" s="4">
        <v>20.21</v>
      </c>
      <c r="D1155" s="2">
        <v>86.296700000000001</v>
      </c>
      <c r="E1155" s="5">
        <v>246.59</v>
      </c>
      <c r="F1155" s="5">
        <v>436.08</v>
      </c>
      <c r="G1155" s="5">
        <v>95.5</v>
      </c>
      <c r="H1155" s="5">
        <v>5.3</v>
      </c>
      <c r="I1155" s="4">
        <v>0.72</v>
      </c>
      <c r="J1155" s="2">
        <v>56.17</v>
      </c>
      <c r="K1155" s="4">
        <v>0</v>
      </c>
    </row>
    <row r="1156" spans="1:11">
      <c r="A1156" s="1" t="s">
        <v>8</v>
      </c>
      <c r="B1156" s="1" t="s">
        <v>1878</v>
      </c>
      <c r="C1156" s="4">
        <v>20.7</v>
      </c>
      <c r="D1156" s="2">
        <v>105.527</v>
      </c>
      <c r="E1156" s="5">
        <v>209</v>
      </c>
      <c r="F1156" s="5">
        <v>416</v>
      </c>
      <c r="G1156" s="5">
        <v>45</v>
      </c>
      <c r="H1156" s="5">
        <v>4</v>
      </c>
      <c r="I1156" s="4">
        <v>0.5</v>
      </c>
      <c r="J1156" s="2">
        <v>42.3</v>
      </c>
      <c r="K1156" s="4">
        <v>0.80940000000000001</v>
      </c>
    </row>
    <row r="1157" spans="1:11">
      <c r="A1157" s="1" t="s">
        <v>8</v>
      </c>
      <c r="B1157" s="1" t="s">
        <v>585</v>
      </c>
      <c r="C1157" s="4">
        <v>18.71</v>
      </c>
      <c r="D1157" s="2">
        <v>80.342699999999994</v>
      </c>
      <c r="E1157" s="5">
        <v>363.66</v>
      </c>
      <c r="F1157" s="5">
        <v>457.04</v>
      </c>
      <c r="G1157" s="5">
        <v>81.680000000000007</v>
      </c>
      <c r="H1157" s="5">
        <v>8.89</v>
      </c>
      <c r="I1157" s="4">
        <v>0.46</v>
      </c>
      <c r="J1157" s="2">
        <v>52.212600000000002</v>
      </c>
      <c r="K1157" s="4">
        <v>1.8100000000000002E-2</v>
      </c>
    </row>
    <row r="1158" spans="1:11">
      <c r="A1158" s="1" t="s">
        <v>8</v>
      </c>
      <c r="B1158" s="1" t="s">
        <v>39</v>
      </c>
      <c r="C1158" s="4">
        <v>19.943999999999999</v>
      </c>
      <c r="D1158" s="2">
        <v>118.11</v>
      </c>
      <c r="E1158" s="5">
        <v>199.43199999999999</v>
      </c>
      <c r="F1158" s="5">
        <v>302.25900000000001</v>
      </c>
      <c r="G1158" s="5">
        <v>75.185000000000002</v>
      </c>
      <c r="H1158" s="5">
        <v>90.915000000000006</v>
      </c>
      <c r="I1158" s="4">
        <v>0.217</v>
      </c>
      <c r="J1158" s="2">
        <v>58.643999999999998</v>
      </c>
      <c r="K1158" s="4">
        <v>1.6671</v>
      </c>
    </row>
    <row r="1159" spans="1:11">
      <c r="A1159" s="1" t="s">
        <v>8</v>
      </c>
      <c r="B1159" s="1" t="s">
        <v>1927</v>
      </c>
      <c r="C1159" s="4">
        <v>18.2</v>
      </c>
      <c r="D1159" s="2">
        <v>98.46</v>
      </c>
      <c r="E1159" s="5">
        <v>219</v>
      </c>
      <c r="F1159" s="5">
        <v>401</v>
      </c>
      <c r="G1159" s="5">
        <v>76</v>
      </c>
      <c r="H1159" s="5">
        <v>5</v>
      </c>
      <c r="I1159" s="4">
        <v>0.5</v>
      </c>
      <c r="J1159" s="2">
        <v>59.4</v>
      </c>
      <c r="K1159" s="4">
        <v>1.0095000000000001</v>
      </c>
    </row>
    <row r="1160" spans="1:11">
      <c r="A1160" s="1" t="s">
        <v>8</v>
      </c>
      <c r="B1160" s="1" t="s">
        <v>1520</v>
      </c>
      <c r="C1160" s="4">
        <v>19</v>
      </c>
      <c r="D1160" s="2">
        <v>129.83799999999999</v>
      </c>
      <c r="E1160" s="5">
        <v>205</v>
      </c>
      <c r="F1160" s="5">
        <v>372</v>
      </c>
      <c r="G1160" s="5">
        <v>58</v>
      </c>
      <c r="H1160" s="5">
        <v>7</v>
      </c>
      <c r="I1160" s="4">
        <v>0.6</v>
      </c>
      <c r="J1160" s="2">
        <v>48.1</v>
      </c>
      <c r="K1160" s="4">
        <v>2.3279000000000001</v>
      </c>
    </row>
    <row r="1161" spans="1:11">
      <c r="A1161" s="1" t="s">
        <v>8</v>
      </c>
      <c r="B1161" s="1" t="s">
        <v>9</v>
      </c>
      <c r="C1161" s="4">
        <v>20.58</v>
      </c>
      <c r="D1161" s="2">
        <v>98.520200000000003</v>
      </c>
      <c r="E1161" s="5">
        <v>258.76</v>
      </c>
      <c r="F1161" s="5">
        <v>427.71</v>
      </c>
      <c r="G1161" s="5">
        <v>73.27</v>
      </c>
      <c r="H1161" s="5">
        <v>5.64</v>
      </c>
      <c r="I1161" s="4">
        <v>0.72</v>
      </c>
      <c r="J1161" s="2">
        <v>64.3</v>
      </c>
      <c r="K1161" s="4">
        <v>0.53739999999999999</v>
      </c>
    </row>
    <row r="1162" spans="1:11" ht="32.4">
      <c r="A1162" s="1" t="s">
        <v>8</v>
      </c>
      <c r="B1162" s="1" t="s">
        <v>1154</v>
      </c>
      <c r="C1162" s="4">
        <v>19.5</v>
      </c>
      <c r="D1162" s="2">
        <v>94.088999999999999</v>
      </c>
      <c r="E1162" s="5">
        <v>229</v>
      </c>
      <c r="F1162" s="5">
        <v>426</v>
      </c>
      <c r="G1162" s="5">
        <v>74</v>
      </c>
      <c r="H1162" s="5">
        <v>4</v>
      </c>
      <c r="I1162" s="4">
        <v>0.4</v>
      </c>
      <c r="J1162" s="2">
        <v>57.2</v>
      </c>
      <c r="K1162" s="4">
        <v>0.51229999999999998</v>
      </c>
    </row>
    <row r="1163" spans="1:11">
      <c r="A1163" s="1" t="s">
        <v>8</v>
      </c>
      <c r="B1163" s="1" t="s">
        <v>983</v>
      </c>
      <c r="C1163" s="4">
        <v>20.9</v>
      </c>
      <c r="D1163" s="2">
        <v>119.009</v>
      </c>
      <c r="E1163" s="5">
        <v>205</v>
      </c>
      <c r="F1163" s="5">
        <v>329</v>
      </c>
      <c r="G1163" s="5">
        <v>103</v>
      </c>
      <c r="H1163" s="5">
        <v>21</v>
      </c>
      <c r="I1163" s="4">
        <v>0.2</v>
      </c>
      <c r="J1163" s="2">
        <v>63.5</v>
      </c>
      <c r="K1163" s="4">
        <v>1.4517</v>
      </c>
    </row>
    <row r="1164" spans="1:11">
      <c r="A1164" s="1" t="s">
        <v>8</v>
      </c>
      <c r="B1164" s="1" t="s">
        <v>50</v>
      </c>
      <c r="C1164" s="4">
        <v>22.689</v>
      </c>
      <c r="D1164" s="2">
        <v>127.87569999999999</v>
      </c>
      <c r="E1164" s="5">
        <v>472.60899999999998</v>
      </c>
      <c r="F1164" s="5">
        <v>480.77800000000002</v>
      </c>
      <c r="G1164" s="5">
        <v>86.697000000000003</v>
      </c>
      <c r="H1164" s="5">
        <v>311.322</v>
      </c>
      <c r="I1164" s="4">
        <v>0.96699999999999997</v>
      </c>
      <c r="J1164" s="2">
        <v>65.063999999999993</v>
      </c>
      <c r="K1164" s="4">
        <v>1.2097</v>
      </c>
    </row>
    <row r="1165" spans="1:11">
      <c r="A1165" s="1" t="s">
        <v>8</v>
      </c>
      <c r="B1165" s="1" t="s">
        <v>1686</v>
      </c>
      <c r="C1165" s="4">
        <v>21.7</v>
      </c>
      <c r="D1165" s="2">
        <v>101.22799999999999</v>
      </c>
      <c r="E1165" s="5">
        <v>288</v>
      </c>
      <c r="F1165" s="5">
        <v>416.5</v>
      </c>
      <c r="G1165" s="5">
        <v>89.5</v>
      </c>
      <c r="H1165" s="5">
        <v>30</v>
      </c>
      <c r="I1165" s="4">
        <v>0.35</v>
      </c>
      <c r="J1165" s="2">
        <v>52.8</v>
      </c>
      <c r="K1165" s="4">
        <v>0.37769999999999998</v>
      </c>
    </row>
    <row r="1166" spans="1:11">
      <c r="A1166" s="1" t="s">
        <v>8</v>
      </c>
      <c r="B1166" s="1" t="s">
        <v>610</v>
      </c>
      <c r="C1166" s="4">
        <v>31.834</v>
      </c>
      <c r="D1166" s="2">
        <v>175.179</v>
      </c>
      <c r="E1166" s="5">
        <v>227.84</v>
      </c>
      <c r="F1166" s="5">
        <v>445.55900000000003</v>
      </c>
      <c r="G1166" s="5">
        <v>91.013000000000005</v>
      </c>
      <c r="H1166" s="5">
        <v>13.413</v>
      </c>
      <c r="I1166" s="4">
        <v>0.89300000000000002</v>
      </c>
      <c r="J1166" s="2">
        <v>67.394999999999996</v>
      </c>
      <c r="K1166" s="4">
        <v>1.5643</v>
      </c>
    </row>
    <row r="1167" spans="1:11">
      <c r="A1167" s="1" t="s">
        <v>8</v>
      </c>
      <c r="B1167" s="1" t="s">
        <v>1141</v>
      </c>
      <c r="C1167" s="4">
        <v>18.861000000000001</v>
      </c>
      <c r="D1167" s="2">
        <v>123.7062</v>
      </c>
      <c r="E1167" s="5">
        <v>218.1044</v>
      </c>
      <c r="F1167" s="5">
        <v>405.33350000000002</v>
      </c>
      <c r="G1167" s="5">
        <v>64.504999999999995</v>
      </c>
      <c r="H1167" s="5">
        <v>12.0992</v>
      </c>
      <c r="I1167" s="4">
        <v>0.17510000000000001</v>
      </c>
      <c r="J1167" s="2">
        <v>72.09</v>
      </c>
      <c r="K1167" s="4">
        <v>1.9100999999999999</v>
      </c>
    </row>
    <row r="1168" spans="1:11" ht="32.4">
      <c r="A1168" s="1" t="s">
        <v>8</v>
      </c>
      <c r="B1168" s="1" t="s">
        <v>2101</v>
      </c>
      <c r="C1168" s="4">
        <v>20.5763</v>
      </c>
      <c r="D1168" s="2">
        <v>110.09820000000001</v>
      </c>
      <c r="E1168" s="5">
        <v>243.46940000000001</v>
      </c>
      <c r="F1168" s="5">
        <v>426.76060000000001</v>
      </c>
      <c r="G1168" s="5">
        <v>59.748699999999999</v>
      </c>
      <c r="H1168" s="5">
        <v>9.1447000000000003</v>
      </c>
      <c r="I1168" s="4">
        <v>0.46260000000000001</v>
      </c>
      <c r="J1168" s="2">
        <v>60.2652</v>
      </c>
      <c r="K1168" s="4">
        <v>0.92730000000000001</v>
      </c>
    </row>
    <row r="1169" spans="1:11">
      <c r="A1169" s="1" t="s">
        <v>8</v>
      </c>
      <c r="B1169" s="1" t="s">
        <v>1281</v>
      </c>
      <c r="C1169" s="4">
        <v>20.111999999999998</v>
      </c>
      <c r="D1169" s="2">
        <v>100.02160000000001</v>
      </c>
      <c r="E1169" s="5">
        <v>247.06299999999999</v>
      </c>
      <c r="F1169" s="5">
        <v>380.04969999999997</v>
      </c>
      <c r="G1169" s="5">
        <v>54.228000000000002</v>
      </c>
      <c r="H1169" s="5">
        <v>11.148</v>
      </c>
      <c r="I1169" s="4">
        <v>0.56030000000000002</v>
      </c>
      <c r="J1169" s="2">
        <v>60.823</v>
      </c>
      <c r="K1169" s="4">
        <v>0.56879999999999997</v>
      </c>
    </row>
    <row r="1170" spans="1:11">
      <c r="A1170" s="1" t="s">
        <v>8</v>
      </c>
      <c r="B1170" s="1" t="s">
        <v>179</v>
      </c>
      <c r="C1170" s="4">
        <v>20.800999999999998</v>
      </c>
      <c r="D1170" s="2">
        <v>100.61839999999999</v>
      </c>
      <c r="E1170" s="5">
        <v>236.03819999999999</v>
      </c>
      <c r="F1170" s="5">
        <v>405.94569999999999</v>
      </c>
      <c r="G1170" s="5">
        <v>63.632899999999999</v>
      </c>
      <c r="H1170" s="5">
        <v>9.4649999999999999</v>
      </c>
      <c r="I1170" s="4">
        <v>0.43480000000000002</v>
      </c>
      <c r="J1170" s="2">
        <v>50.953000000000003</v>
      </c>
      <c r="K1170" s="4">
        <v>0.46029999999999999</v>
      </c>
    </row>
    <row r="1171" spans="1:11">
      <c r="A1171" s="1" t="s">
        <v>8</v>
      </c>
      <c r="B1171" s="1" t="s">
        <v>698</v>
      </c>
      <c r="C1171" s="4">
        <v>20.02</v>
      </c>
      <c r="D1171" s="2">
        <v>86.739199999999997</v>
      </c>
      <c r="E1171" s="5">
        <v>239.70249999999999</v>
      </c>
      <c r="F1171" s="5">
        <v>441.53949999999998</v>
      </c>
      <c r="G1171" s="5">
        <v>64.046599999999998</v>
      </c>
      <c r="H1171" s="5">
        <v>9.9368999999999996</v>
      </c>
      <c r="I1171" s="4">
        <v>0.84560000000000002</v>
      </c>
      <c r="J1171" s="2">
        <v>53.662999999999997</v>
      </c>
      <c r="K1171" s="4">
        <v>5.3400000000000003E-2</v>
      </c>
    </row>
    <row r="1172" spans="1:11">
      <c r="A1172" s="1" t="s">
        <v>8</v>
      </c>
      <c r="B1172" s="1" t="s">
        <v>766</v>
      </c>
      <c r="C1172" s="4">
        <v>20.584</v>
      </c>
      <c r="D1172" s="2">
        <v>175.99199999999999</v>
      </c>
      <c r="E1172" s="5">
        <v>271.52289999999999</v>
      </c>
      <c r="F1172" s="5">
        <v>451.02839999999998</v>
      </c>
      <c r="G1172" s="5">
        <v>50.8249</v>
      </c>
      <c r="H1172" s="5">
        <v>8.4284999999999997</v>
      </c>
      <c r="I1172" s="4">
        <v>0.36299999999999999</v>
      </c>
      <c r="J1172" s="2">
        <v>81.709999999999994</v>
      </c>
      <c r="K1172" s="4">
        <v>3.9681000000000002</v>
      </c>
    </row>
    <row r="1173" spans="1:11">
      <c r="A1173" s="1" t="s">
        <v>8</v>
      </c>
      <c r="B1173" s="1" t="s">
        <v>1346</v>
      </c>
      <c r="C1173" s="4">
        <v>21.6</v>
      </c>
      <c r="D1173" s="2">
        <v>92.231999999999999</v>
      </c>
      <c r="E1173" s="5">
        <v>237</v>
      </c>
      <c r="F1173" s="5">
        <v>425</v>
      </c>
      <c r="G1173" s="5">
        <v>60</v>
      </c>
      <c r="H1173" s="5">
        <v>7</v>
      </c>
      <c r="I1173" s="4">
        <v>0.2</v>
      </c>
      <c r="J1173" s="2" t="s">
        <v>5</v>
      </c>
      <c r="K1173" s="4" t="s">
        <v>5</v>
      </c>
    </row>
    <row r="1174" spans="1:11">
      <c r="A1174" s="1" t="s">
        <v>8</v>
      </c>
      <c r="B1174" s="1" t="s">
        <v>1111</v>
      </c>
      <c r="C1174" s="4">
        <v>20.341000000000001</v>
      </c>
      <c r="D1174" s="2">
        <v>104.9863</v>
      </c>
      <c r="E1174" s="5">
        <v>229.49</v>
      </c>
      <c r="F1174" s="5">
        <v>457</v>
      </c>
      <c r="G1174" s="5">
        <v>65.760000000000005</v>
      </c>
      <c r="H1174" s="5">
        <v>8.89</v>
      </c>
      <c r="I1174" s="4">
        <v>0.372</v>
      </c>
      <c r="J1174" s="2">
        <v>54.177</v>
      </c>
      <c r="K1174" s="4">
        <v>0.75439999999999996</v>
      </c>
    </row>
    <row r="1175" spans="1:11">
      <c r="A1175" s="1" t="s">
        <v>8</v>
      </c>
      <c r="B1175" s="1" t="s">
        <v>648</v>
      </c>
      <c r="C1175" s="4">
        <v>19.221</v>
      </c>
      <c r="D1175" s="2">
        <v>136.28389999999999</v>
      </c>
      <c r="E1175" s="5">
        <v>202.44</v>
      </c>
      <c r="F1175" s="5">
        <v>379.3</v>
      </c>
      <c r="G1175" s="5">
        <v>70.23</v>
      </c>
      <c r="H1175" s="5">
        <v>27.62</v>
      </c>
      <c r="I1175" s="4">
        <v>0.47199999999999998</v>
      </c>
      <c r="J1175" s="2">
        <v>96.962000000000003</v>
      </c>
      <c r="K1175" s="4">
        <v>1.8579000000000001</v>
      </c>
    </row>
    <row r="1176" spans="1:11">
      <c r="A1176" s="1" t="s">
        <v>8</v>
      </c>
      <c r="B1176" s="1" t="s">
        <v>1382</v>
      </c>
      <c r="C1176" s="4">
        <v>20.286999999999999</v>
      </c>
      <c r="D1176" s="2">
        <v>136.28960000000001</v>
      </c>
      <c r="E1176" s="5">
        <v>220.80520000000001</v>
      </c>
      <c r="F1176" s="5">
        <v>465.8648</v>
      </c>
      <c r="G1176" s="5">
        <v>45.8414</v>
      </c>
      <c r="H1176" s="5">
        <v>8.9209999999999994</v>
      </c>
      <c r="I1176" s="4">
        <v>0.96840000000000004</v>
      </c>
      <c r="J1176" s="2">
        <v>68.53</v>
      </c>
      <c r="K1176" s="4">
        <v>1.5653999999999999</v>
      </c>
    </row>
    <row r="1177" spans="1:11">
      <c r="A1177" s="1" t="s">
        <v>8</v>
      </c>
      <c r="B1177" s="1" t="s">
        <v>1588</v>
      </c>
      <c r="C1177" s="4">
        <v>19.5</v>
      </c>
      <c r="D1177" s="2">
        <v>162.64099999999999</v>
      </c>
      <c r="E1177" s="5">
        <v>208</v>
      </c>
      <c r="F1177" s="5">
        <v>367</v>
      </c>
      <c r="G1177" s="5">
        <v>66</v>
      </c>
      <c r="H1177" s="5">
        <v>7</v>
      </c>
      <c r="I1177" s="4">
        <v>0.9</v>
      </c>
      <c r="J1177" s="2">
        <v>92.6</v>
      </c>
      <c r="K1177" s="4">
        <v>2.7833999999999999</v>
      </c>
    </row>
    <row r="1178" spans="1:11">
      <c r="A1178" s="1" t="s">
        <v>8</v>
      </c>
      <c r="B1178" s="1" t="s">
        <v>1788</v>
      </c>
      <c r="C1178" s="4">
        <v>18.9695</v>
      </c>
      <c r="D1178" s="2">
        <v>145.905</v>
      </c>
      <c r="E1178" s="5">
        <v>217.88499999999999</v>
      </c>
      <c r="F1178" s="5">
        <v>373.0308</v>
      </c>
      <c r="G1178" s="5">
        <v>69.084599999999995</v>
      </c>
      <c r="H1178" s="5">
        <v>18.7453</v>
      </c>
      <c r="I1178" s="4">
        <v>0.60419999999999996</v>
      </c>
      <c r="J1178" s="2">
        <v>65.614999999999995</v>
      </c>
      <c r="K1178" s="4">
        <v>2.5905</v>
      </c>
    </row>
    <row r="1179" spans="1:11">
      <c r="A1179" s="1" t="s">
        <v>8</v>
      </c>
      <c r="B1179" s="1" t="s">
        <v>1086</v>
      </c>
      <c r="C1179" s="4">
        <v>16.78</v>
      </c>
      <c r="D1179" s="2">
        <v>142.1148</v>
      </c>
      <c r="E1179" s="5">
        <v>166.0266</v>
      </c>
      <c r="F1179" s="5">
        <v>280.49119999999999</v>
      </c>
      <c r="G1179" s="5">
        <v>39.845199999999998</v>
      </c>
      <c r="H1179" s="5">
        <v>7.7637999999999998</v>
      </c>
      <c r="I1179" s="4">
        <v>0.32150000000000001</v>
      </c>
      <c r="J1179" s="2">
        <v>66.066999999999993</v>
      </c>
      <c r="K1179" s="4">
        <v>2.9287999999999998</v>
      </c>
    </row>
    <row r="1180" spans="1:11">
      <c r="A1180" s="1" t="s">
        <v>8</v>
      </c>
      <c r="B1180" s="1" t="s">
        <v>464</v>
      </c>
      <c r="C1180" s="4">
        <v>20</v>
      </c>
      <c r="D1180" s="2">
        <v>99.831999999999994</v>
      </c>
      <c r="E1180" s="5">
        <v>169</v>
      </c>
      <c r="F1180" s="5">
        <v>257</v>
      </c>
      <c r="G1180" s="5">
        <v>92</v>
      </c>
      <c r="H1180" s="5">
        <v>11</v>
      </c>
      <c r="I1180" s="4">
        <v>0.2</v>
      </c>
      <c r="J1180" s="2">
        <v>66.400000000000006</v>
      </c>
      <c r="K1180" s="4">
        <v>0.63360000000000005</v>
      </c>
    </row>
    <row r="1181" spans="1:11">
      <c r="A1181" s="1" t="s">
        <v>8</v>
      </c>
      <c r="B1181" s="1" t="s">
        <v>1935</v>
      </c>
      <c r="C1181" s="4">
        <v>19.36</v>
      </c>
      <c r="D1181" s="2">
        <v>100.0758</v>
      </c>
      <c r="E1181" s="5">
        <v>268.41000000000003</v>
      </c>
      <c r="F1181" s="5">
        <v>317.27999999999997</v>
      </c>
      <c r="G1181" s="5">
        <v>76.37</v>
      </c>
      <c r="H1181" s="5">
        <v>6.41</v>
      </c>
      <c r="I1181" s="4">
        <v>0.51</v>
      </c>
      <c r="J1181" s="2">
        <v>62.82</v>
      </c>
      <c r="K1181" s="4">
        <v>0.6079</v>
      </c>
    </row>
    <row r="1182" spans="1:11">
      <c r="A1182" s="1" t="s">
        <v>8</v>
      </c>
      <c r="B1182" s="1" t="s">
        <v>1307</v>
      </c>
      <c r="C1182" s="4">
        <v>18.8</v>
      </c>
      <c r="D1182" s="2">
        <v>96.512</v>
      </c>
      <c r="E1182" s="5">
        <v>207</v>
      </c>
      <c r="F1182" s="5">
        <v>332</v>
      </c>
      <c r="G1182" s="5">
        <v>85</v>
      </c>
      <c r="H1182" s="5">
        <v>33</v>
      </c>
      <c r="I1182" s="4">
        <v>0.5</v>
      </c>
      <c r="J1182" s="2">
        <v>77</v>
      </c>
      <c r="K1182" s="4">
        <v>0.84509999999999996</v>
      </c>
    </row>
    <row r="1183" spans="1:11">
      <c r="A1183" s="1" t="s">
        <v>8</v>
      </c>
      <c r="B1183" s="1" t="s">
        <v>1478</v>
      </c>
      <c r="C1183" s="4">
        <v>19.701000000000001</v>
      </c>
      <c r="D1183" s="2">
        <v>94.581100000000006</v>
      </c>
      <c r="E1183" s="5">
        <v>193.12790000000001</v>
      </c>
      <c r="F1183" s="5">
        <v>427.55290000000002</v>
      </c>
      <c r="G1183" s="5">
        <v>70.979799999999997</v>
      </c>
      <c r="H1183" s="5">
        <v>12.595599999999999</v>
      </c>
      <c r="I1183" s="4">
        <v>0.8377</v>
      </c>
      <c r="J1183" s="2">
        <v>60.4</v>
      </c>
      <c r="K1183" s="4">
        <v>0.35759999999999997</v>
      </c>
    </row>
    <row r="1184" spans="1:11">
      <c r="A1184" s="1" t="s">
        <v>8</v>
      </c>
      <c r="B1184" s="1" t="s">
        <v>422</v>
      </c>
      <c r="C1184" s="4">
        <v>19.420000000000002</v>
      </c>
      <c r="D1184" s="2">
        <v>88.966800000000006</v>
      </c>
      <c r="E1184" s="5">
        <v>228.45</v>
      </c>
      <c r="F1184" s="5">
        <v>375.38</v>
      </c>
      <c r="G1184" s="5">
        <v>71.180000000000007</v>
      </c>
      <c r="H1184" s="5">
        <v>55.41</v>
      </c>
      <c r="I1184" s="4">
        <v>0.46</v>
      </c>
      <c r="J1184" s="2">
        <v>66.42</v>
      </c>
      <c r="K1184" s="4">
        <v>0.24249999999999999</v>
      </c>
    </row>
    <row r="1185" spans="1:11" ht="32.4">
      <c r="A1185" s="1" t="s">
        <v>8</v>
      </c>
      <c r="B1185" s="1" t="s">
        <v>1592</v>
      </c>
      <c r="C1185" s="4">
        <v>17.93</v>
      </c>
      <c r="D1185" s="2">
        <v>149.08189999999999</v>
      </c>
      <c r="E1185" s="5">
        <v>37.24</v>
      </c>
      <c r="F1185" s="5">
        <v>360.21</v>
      </c>
      <c r="G1185" s="5">
        <v>55.8</v>
      </c>
      <c r="H1185" s="5">
        <v>21.8</v>
      </c>
      <c r="I1185" s="4">
        <v>1.05</v>
      </c>
      <c r="J1185" s="2">
        <v>75.66</v>
      </c>
      <c r="K1185" s="4">
        <v>3.1358999999999999</v>
      </c>
    </row>
    <row r="1186" spans="1:11">
      <c r="A1186" s="1" t="s">
        <v>8</v>
      </c>
      <c r="B1186" s="1" t="s">
        <v>1535</v>
      </c>
      <c r="C1186" s="4">
        <v>23.312000000000001</v>
      </c>
      <c r="D1186" s="2">
        <v>103.6202</v>
      </c>
      <c r="E1186" s="5">
        <v>218.74100000000001</v>
      </c>
      <c r="F1186" s="5">
        <v>405.77600000000001</v>
      </c>
      <c r="G1186" s="5">
        <v>51.898000000000003</v>
      </c>
      <c r="H1186" s="5">
        <v>10.946999999999999</v>
      </c>
      <c r="I1186" s="4">
        <v>0</v>
      </c>
      <c r="J1186" s="2">
        <v>58.576000000000001</v>
      </c>
      <c r="K1186" s="4">
        <v>0.1583</v>
      </c>
    </row>
    <row r="1187" spans="1:11">
      <c r="A1187" s="1" t="s">
        <v>8</v>
      </c>
      <c r="B1187" s="1" t="s">
        <v>1883</v>
      </c>
      <c r="C1187" s="4">
        <v>18.399999999999999</v>
      </c>
      <c r="D1187" s="2">
        <v>99.313999999999993</v>
      </c>
      <c r="E1187" s="5">
        <v>268</v>
      </c>
      <c r="F1187" s="5">
        <v>341</v>
      </c>
      <c r="G1187" s="5">
        <v>78</v>
      </c>
      <c r="H1187" s="5">
        <v>80</v>
      </c>
      <c r="I1187" s="4">
        <v>0.6</v>
      </c>
      <c r="J1187" s="2">
        <v>70.8</v>
      </c>
      <c r="K1187" s="4">
        <v>1.1748000000000001</v>
      </c>
    </row>
    <row r="1188" spans="1:11">
      <c r="A1188" s="1" t="s">
        <v>8</v>
      </c>
      <c r="B1188" s="1" t="s">
        <v>24</v>
      </c>
      <c r="C1188" s="4">
        <v>18.8</v>
      </c>
      <c r="D1188" s="2">
        <v>96.512</v>
      </c>
      <c r="E1188" s="5">
        <v>234</v>
      </c>
      <c r="F1188" s="5">
        <v>447</v>
      </c>
      <c r="G1188" s="5">
        <v>55</v>
      </c>
      <c r="H1188" s="5">
        <v>4</v>
      </c>
      <c r="I1188" s="4">
        <v>0.6</v>
      </c>
      <c r="J1188" s="2">
        <v>39.5</v>
      </c>
      <c r="K1188" s="4">
        <v>0.80500000000000005</v>
      </c>
    </row>
    <row r="1189" spans="1:11">
      <c r="A1189" s="1" t="s">
        <v>8</v>
      </c>
      <c r="B1189" s="1" t="s">
        <v>176</v>
      </c>
      <c r="C1189" s="4">
        <v>21.945</v>
      </c>
      <c r="D1189" s="2">
        <v>96.862200000000001</v>
      </c>
      <c r="E1189" s="5">
        <v>36.94</v>
      </c>
      <c r="F1189" s="5">
        <v>400.74</v>
      </c>
      <c r="G1189" s="5">
        <v>71.150000000000006</v>
      </c>
      <c r="H1189" s="5">
        <v>8.56</v>
      </c>
      <c r="I1189" s="4">
        <v>1.63</v>
      </c>
      <c r="J1189" s="2">
        <v>53.56</v>
      </c>
      <c r="K1189" s="4">
        <v>0.14430000000000001</v>
      </c>
    </row>
    <row r="1190" spans="1:11">
      <c r="A1190" s="1" t="s">
        <v>8</v>
      </c>
      <c r="B1190" s="1" t="s">
        <v>157</v>
      </c>
      <c r="C1190" s="4">
        <v>19.5</v>
      </c>
      <c r="D1190" s="2">
        <v>157.22900000000001</v>
      </c>
      <c r="E1190" s="5">
        <v>188</v>
      </c>
      <c r="F1190" s="5">
        <v>389</v>
      </c>
      <c r="G1190" s="5">
        <v>60</v>
      </c>
      <c r="H1190" s="5">
        <v>36</v>
      </c>
      <c r="I1190" s="4">
        <v>0.5</v>
      </c>
      <c r="J1190" s="2">
        <v>92.8</v>
      </c>
      <c r="K1190" s="4">
        <v>2.8100999999999998</v>
      </c>
    </row>
    <row r="1191" spans="1:11" ht="32.4">
      <c r="A1191" s="1" t="s">
        <v>8</v>
      </c>
      <c r="B1191" s="1" t="s">
        <v>960</v>
      </c>
      <c r="C1191" s="4">
        <v>19.79</v>
      </c>
      <c r="D1191" s="2">
        <v>115.5321</v>
      </c>
      <c r="E1191" s="5">
        <v>309.68</v>
      </c>
      <c r="F1191" s="5">
        <v>389.4</v>
      </c>
      <c r="G1191" s="5">
        <v>71.040000000000006</v>
      </c>
      <c r="H1191" s="5">
        <v>4.97</v>
      </c>
      <c r="I1191" s="4">
        <v>0.61</v>
      </c>
      <c r="J1191" s="2">
        <v>85.165999999999997</v>
      </c>
      <c r="K1191" s="4">
        <v>1.3443000000000001</v>
      </c>
    </row>
    <row r="1192" spans="1:11" ht="32.4">
      <c r="A1192" s="1" t="s">
        <v>8</v>
      </c>
      <c r="B1192" s="1" t="s">
        <v>619</v>
      </c>
      <c r="C1192" s="4">
        <v>20.356000000000002</v>
      </c>
      <c r="D1192" s="2">
        <v>112.93380000000001</v>
      </c>
      <c r="E1192" s="5">
        <v>239.26910000000001</v>
      </c>
      <c r="F1192" s="5">
        <v>372.15949999999998</v>
      </c>
      <c r="G1192" s="5">
        <v>62.225499999999997</v>
      </c>
      <c r="H1192" s="5">
        <v>67.513900000000007</v>
      </c>
      <c r="I1192" s="4">
        <v>0.65039999999999998</v>
      </c>
      <c r="J1192" s="2">
        <v>56.63</v>
      </c>
      <c r="K1192" s="4">
        <v>0.83579999999999999</v>
      </c>
    </row>
    <row r="1193" spans="1:11" ht="32.4">
      <c r="A1193" s="1" t="s">
        <v>8</v>
      </c>
      <c r="B1193" s="1" t="s">
        <v>18</v>
      </c>
      <c r="C1193" s="4">
        <v>19.425000000000001</v>
      </c>
      <c r="D1193" s="2">
        <v>124.97799999999999</v>
      </c>
      <c r="E1193" s="5">
        <v>178.48</v>
      </c>
      <c r="F1193" s="5">
        <v>450.59500000000003</v>
      </c>
      <c r="G1193" s="5">
        <v>41.645000000000003</v>
      </c>
      <c r="H1193" s="5">
        <v>6.7850000000000001</v>
      </c>
      <c r="I1193" s="4">
        <v>0.48</v>
      </c>
      <c r="J1193" s="2">
        <v>64.844999999999999</v>
      </c>
      <c r="K1193" s="4">
        <v>1.5157</v>
      </c>
    </row>
    <row r="1194" spans="1:11">
      <c r="A1194" s="1" t="s">
        <v>8</v>
      </c>
      <c r="B1194" s="1" t="s">
        <v>620</v>
      </c>
      <c r="C1194" s="4">
        <v>17.664999999999999</v>
      </c>
      <c r="D1194" s="2">
        <v>112.4657</v>
      </c>
      <c r="E1194" s="5">
        <v>177.0292</v>
      </c>
      <c r="F1194" s="5">
        <v>335.67660000000001</v>
      </c>
      <c r="G1194" s="5">
        <v>49.132800000000003</v>
      </c>
      <c r="H1194" s="5">
        <v>13.551299999999999</v>
      </c>
      <c r="I1194" s="4">
        <v>0.43619999999999998</v>
      </c>
      <c r="J1194" s="2">
        <v>62.31</v>
      </c>
      <c r="K1194" s="4">
        <v>1.4428000000000001</v>
      </c>
    </row>
    <row r="1195" spans="1:11">
      <c r="A1195" s="1" t="s">
        <v>8</v>
      </c>
      <c r="B1195" s="1" t="s">
        <v>461</v>
      </c>
      <c r="C1195" s="4">
        <v>18.268000000000001</v>
      </c>
      <c r="D1195" s="2">
        <v>107.84610000000001</v>
      </c>
      <c r="E1195" s="5">
        <v>171.6611</v>
      </c>
      <c r="F1195" s="5">
        <v>309.82909999999998</v>
      </c>
      <c r="G1195" s="5">
        <v>67.779200000000003</v>
      </c>
      <c r="H1195" s="5">
        <v>10.366300000000001</v>
      </c>
      <c r="I1195" s="4">
        <v>0</v>
      </c>
      <c r="J1195" s="2">
        <v>46.42</v>
      </c>
      <c r="K1195" s="4">
        <v>1.0893999999999999</v>
      </c>
    </row>
    <row r="1196" spans="1:11">
      <c r="A1196" s="1" t="s">
        <v>8</v>
      </c>
      <c r="B1196" s="1" t="s">
        <v>1580</v>
      </c>
      <c r="C1196" s="4">
        <v>18.154499999999999</v>
      </c>
      <c r="D1196" s="2">
        <v>109.84650000000001</v>
      </c>
      <c r="E1196" s="5">
        <v>165.7158</v>
      </c>
      <c r="F1196" s="5">
        <v>340.54410000000001</v>
      </c>
      <c r="G1196" s="5">
        <v>46.071199999999997</v>
      </c>
      <c r="H1196" s="5">
        <v>14.335000000000001</v>
      </c>
      <c r="I1196" s="4">
        <v>0.19040000000000001</v>
      </c>
      <c r="J1196" s="2">
        <v>38.375</v>
      </c>
      <c r="K1196" s="4">
        <v>1.0402</v>
      </c>
    </row>
    <row r="1197" spans="1:11" ht="32.4">
      <c r="A1197" s="1" t="s">
        <v>8</v>
      </c>
      <c r="B1197" s="1" t="s">
        <v>1811</v>
      </c>
      <c r="C1197" s="4">
        <v>23.4255</v>
      </c>
      <c r="D1197" s="2">
        <v>129.93899999999999</v>
      </c>
      <c r="E1197" s="5">
        <v>135.9342</v>
      </c>
      <c r="F1197" s="5">
        <v>271.15890000000002</v>
      </c>
      <c r="G1197" s="5">
        <v>33.965200000000003</v>
      </c>
      <c r="H1197" s="5">
        <v>10.437099999999999</v>
      </c>
      <c r="I1197" s="4">
        <v>0.1739</v>
      </c>
      <c r="J1197" s="2">
        <v>58.774999999999999</v>
      </c>
      <c r="K1197" s="4">
        <v>1.0721000000000001</v>
      </c>
    </row>
    <row r="1198" spans="1:11" ht="32.4">
      <c r="A1198" s="1" t="s">
        <v>8</v>
      </c>
      <c r="B1198" s="1" t="s">
        <v>713</v>
      </c>
      <c r="C1198" s="4">
        <v>23.1</v>
      </c>
      <c r="D1198" s="2">
        <v>161.87360000000001</v>
      </c>
      <c r="E1198" s="5">
        <v>227.8991</v>
      </c>
      <c r="F1198" s="5">
        <v>434.89780000000002</v>
      </c>
      <c r="G1198" s="5">
        <v>67.304400000000001</v>
      </c>
      <c r="H1198" s="5">
        <v>31.100899999999999</v>
      </c>
      <c r="I1198" s="4">
        <v>0.23230000000000001</v>
      </c>
      <c r="J1198" s="2">
        <v>61.23</v>
      </c>
      <c r="K1198" s="4">
        <v>1.3424</v>
      </c>
    </row>
    <row r="1199" spans="1:11" ht="48.6">
      <c r="A1199" s="1" t="s">
        <v>8</v>
      </c>
      <c r="B1199" s="1" t="s">
        <v>1578</v>
      </c>
      <c r="C1199" s="4">
        <v>19.663499999999999</v>
      </c>
      <c r="D1199" s="2">
        <v>111.0746</v>
      </c>
      <c r="E1199" s="5">
        <v>172.50649999999999</v>
      </c>
      <c r="F1199" s="5">
        <v>365.0641</v>
      </c>
      <c r="G1199" s="5">
        <v>47.765599999999999</v>
      </c>
      <c r="H1199" s="5">
        <v>9.5399999999999991</v>
      </c>
      <c r="I1199" s="4">
        <v>0.35110000000000002</v>
      </c>
      <c r="J1199" s="2">
        <v>54.145000000000003</v>
      </c>
      <c r="K1199" s="4">
        <v>0.91790000000000005</v>
      </c>
    </row>
    <row r="1200" spans="1:11" ht="48.6">
      <c r="A1200" s="1" t="s">
        <v>8</v>
      </c>
      <c r="B1200" s="1" t="s">
        <v>1834</v>
      </c>
      <c r="C1200" s="4">
        <v>22.957999999999998</v>
      </c>
      <c r="D1200" s="2">
        <v>134.1891</v>
      </c>
      <c r="E1200" s="5">
        <v>202.80170000000001</v>
      </c>
      <c r="F1200" s="5">
        <v>410.89409999999998</v>
      </c>
      <c r="G1200" s="5">
        <v>53.8324</v>
      </c>
      <c r="H1200" s="5">
        <v>15.371</v>
      </c>
      <c r="I1200" s="4">
        <v>0.2626</v>
      </c>
      <c r="J1200" s="2">
        <v>61.5</v>
      </c>
      <c r="K1200" s="4">
        <v>1.2481</v>
      </c>
    </row>
    <row r="1201" spans="1:11" ht="48.6">
      <c r="A1201" s="1" t="s">
        <v>8</v>
      </c>
      <c r="B1201" s="1" t="s">
        <v>1411</v>
      </c>
      <c r="C1201" s="4">
        <v>21.277000000000001</v>
      </c>
      <c r="D1201" s="2">
        <v>126.64870000000001</v>
      </c>
      <c r="E1201" s="5">
        <v>183.55099999999999</v>
      </c>
      <c r="F1201" s="5">
        <v>396.27530000000002</v>
      </c>
      <c r="G1201" s="5">
        <v>49.587800000000001</v>
      </c>
      <c r="H1201" s="5">
        <v>10.851100000000001</v>
      </c>
      <c r="I1201" s="4">
        <v>0.46389999999999998</v>
      </c>
      <c r="J1201" s="2">
        <v>58.064999999999998</v>
      </c>
      <c r="K1201" s="4">
        <v>1.2053</v>
      </c>
    </row>
    <row r="1202" spans="1:11" ht="48.6">
      <c r="A1202" s="1" t="s">
        <v>8</v>
      </c>
      <c r="B1202" s="1" t="s">
        <v>1807</v>
      </c>
      <c r="C1202" s="4">
        <v>24.582999999999998</v>
      </c>
      <c r="D1202" s="2">
        <v>142.17959999999999</v>
      </c>
      <c r="E1202" s="5">
        <v>232.68680000000001</v>
      </c>
      <c r="F1202" s="5">
        <v>454.0917</v>
      </c>
      <c r="G1202" s="5">
        <v>65.464100000000002</v>
      </c>
      <c r="H1202" s="5">
        <v>11.7415</v>
      </c>
      <c r="I1202" s="4">
        <v>0.3019</v>
      </c>
      <c r="J1202" s="2">
        <v>64.66</v>
      </c>
      <c r="K1202" s="4">
        <v>1.2795000000000001</v>
      </c>
    </row>
    <row r="1203" spans="1:11" ht="32.4">
      <c r="A1203" s="1" t="s">
        <v>8</v>
      </c>
      <c r="B1203" s="1" t="s">
        <v>1135</v>
      </c>
      <c r="C1203" s="4">
        <v>19.299499999999998</v>
      </c>
      <c r="D1203" s="2">
        <v>112.03959999999999</v>
      </c>
      <c r="E1203" s="5">
        <v>173.49189999999999</v>
      </c>
      <c r="F1203" s="5">
        <v>357.17610000000002</v>
      </c>
      <c r="G1203" s="5">
        <v>58.871200000000002</v>
      </c>
      <c r="H1203" s="5">
        <v>9.1968999999999994</v>
      </c>
      <c r="I1203" s="4">
        <v>0.44040000000000001</v>
      </c>
      <c r="J1203" s="2">
        <v>52.295000000000002</v>
      </c>
      <c r="K1203" s="4">
        <v>1.0106999999999999</v>
      </c>
    </row>
    <row r="1204" spans="1:11" ht="32.4">
      <c r="A1204" s="1" t="s">
        <v>8</v>
      </c>
      <c r="B1204" s="1" t="s">
        <v>427</v>
      </c>
      <c r="C1204" s="4">
        <v>24.870999999999999</v>
      </c>
      <c r="D1204" s="2">
        <v>139.94479999999999</v>
      </c>
      <c r="E1204" s="5">
        <v>231.51</v>
      </c>
      <c r="F1204" s="5">
        <v>457.90980000000002</v>
      </c>
      <c r="G1204" s="5">
        <v>85.365399999999994</v>
      </c>
      <c r="H1204" s="5">
        <v>12.3329</v>
      </c>
      <c r="I1204" s="4">
        <v>0.35799999999999998</v>
      </c>
      <c r="J1204" s="2">
        <v>65.864999999999995</v>
      </c>
      <c r="K1204" s="4">
        <v>1.1402000000000001</v>
      </c>
    </row>
    <row r="1205" spans="1:11" ht="32.4">
      <c r="A1205" s="1" t="s">
        <v>8</v>
      </c>
      <c r="B1205" s="1" t="s">
        <v>30</v>
      </c>
      <c r="C1205" s="4">
        <v>0.90849999999999997</v>
      </c>
      <c r="D1205" s="2">
        <v>5.4858000000000002</v>
      </c>
      <c r="E1205" s="5">
        <v>32.434899999999999</v>
      </c>
      <c r="F1205" s="5">
        <v>88.064700000000002</v>
      </c>
      <c r="G1205" s="5">
        <v>12.513999999999999</v>
      </c>
      <c r="H1205" s="5">
        <v>0.77839999999999998</v>
      </c>
      <c r="I1205" s="4">
        <v>3.3799999999999997E-2</v>
      </c>
      <c r="J1205" s="2">
        <v>1.9850000000000001</v>
      </c>
      <c r="K1205" s="4">
        <v>5.5100000000000003E-2</v>
      </c>
    </row>
    <row r="1206" spans="1:11" ht="32.4">
      <c r="A1206" s="1" t="s">
        <v>8</v>
      </c>
      <c r="B1206" s="1" t="s">
        <v>90</v>
      </c>
      <c r="C1206" s="4">
        <v>19.512</v>
      </c>
      <c r="D1206" s="2">
        <v>111.8194</v>
      </c>
      <c r="E1206" s="5">
        <v>201.68809999999999</v>
      </c>
      <c r="F1206" s="5">
        <v>344.16719999999998</v>
      </c>
      <c r="G1206" s="5">
        <v>91.393199999999993</v>
      </c>
      <c r="H1206" s="5">
        <v>30.7455</v>
      </c>
      <c r="I1206" s="4">
        <v>0.2452</v>
      </c>
      <c r="J1206" s="2">
        <v>59.56</v>
      </c>
      <c r="K1206" s="4">
        <v>1.0011000000000001</v>
      </c>
    </row>
    <row r="1207" spans="1:11" ht="32.4">
      <c r="A1207" s="1" t="s">
        <v>8</v>
      </c>
      <c r="B1207" s="1" t="s">
        <v>520</v>
      </c>
      <c r="C1207" s="4">
        <v>17.344999999999999</v>
      </c>
      <c r="D1207" s="2">
        <v>95.891599999999997</v>
      </c>
      <c r="E1207" s="5">
        <v>94.33</v>
      </c>
      <c r="F1207" s="5">
        <v>137.44</v>
      </c>
      <c r="G1207" s="5">
        <v>138.04</v>
      </c>
      <c r="H1207" s="5">
        <v>39.840000000000003</v>
      </c>
      <c r="I1207" s="4">
        <v>0.27500000000000002</v>
      </c>
      <c r="J1207" s="2">
        <v>86.29</v>
      </c>
      <c r="K1207" s="4">
        <v>1.1700999999999999</v>
      </c>
    </row>
    <row r="1208" spans="1:11" ht="32.4">
      <c r="A1208" s="1" t="s">
        <v>8</v>
      </c>
      <c r="B1208" s="1" t="s">
        <v>1448</v>
      </c>
      <c r="C1208" s="4">
        <v>17.899999999999999</v>
      </c>
      <c r="D1208" s="2">
        <v>92.668999999999997</v>
      </c>
      <c r="E1208" s="5">
        <v>160</v>
      </c>
      <c r="F1208" s="5">
        <v>183</v>
      </c>
      <c r="G1208" s="5">
        <v>126</v>
      </c>
      <c r="H1208" s="5">
        <v>260</v>
      </c>
      <c r="I1208" s="4">
        <v>1.1000000000000001</v>
      </c>
      <c r="J1208" s="2">
        <v>92.5</v>
      </c>
      <c r="K1208" s="4">
        <v>0.90049999999999997</v>
      </c>
    </row>
    <row r="1209" spans="1:11">
      <c r="A1209" s="1" t="s">
        <v>8</v>
      </c>
      <c r="B1209" s="1" t="s">
        <v>1466</v>
      </c>
      <c r="C1209" s="4">
        <v>18.5</v>
      </c>
      <c r="D1209" s="2">
        <v>80.799000000000007</v>
      </c>
      <c r="E1209" s="5">
        <v>223</v>
      </c>
      <c r="F1209" s="5">
        <v>457</v>
      </c>
      <c r="G1209" s="5">
        <v>65</v>
      </c>
      <c r="H1209" s="5">
        <v>5</v>
      </c>
      <c r="I1209" s="4">
        <v>0.2</v>
      </c>
      <c r="J1209" s="2">
        <v>41.4</v>
      </c>
      <c r="K1209" s="4">
        <v>7.5800000000000006E-2</v>
      </c>
    </row>
    <row r="1210" spans="1:11" ht="32.4">
      <c r="A1210" s="1" t="s">
        <v>8</v>
      </c>
      <c r="B1210" s="1" t="s">
        <v>638</v>
      </c>
      <c r="C1210" s="4">
        <v>19.631</v>
      </c>
      <c r="D1210" s="2">
        <v>84.185199999999995</v>
      </c>
      <c r="E1210" s="5">
        <v>210.41</v>
      </c>
      <c r="F1210" s="5">
        <v>485.44</v>
      </c>
      <c r="G1210" s="5">
        <v>85.57</v>
      </c>
      <c r="H1210" s="5">
        <v>6.93</v>
      </c>
      <c r="I1210" s="4">
        <v>0.49399999999999999</v>
      </c>
      <c r="J1210" s="2">
        <v>35.759</v>
      </c>
      <c r="K1210" s="4">
        <v>1.4800000000000001E-2</v>
      </c>
    </row>
    <row r="1211" spans="1:11" ht="32.4">
      <c r="A1211" s="1" t="s">
        <v>8</v>
      </c>
      <c r="B1211" s="1" t="s">
        <v>1713</v>
      </c>
      <c r="C1211" s="4">
        <v>18.850000000000001</v>
      </c>
      <c r="D1211" s="2">
        <v>80.579700000000003</v>
      </c>
      <c r="E1211" s="5">
        <v>237.5</v>
      </c>
      <c r="F1211" s="5">
        <v>398.5</v>
      </c>
      <c r="G1211" s="5">
        <v>89</v>
      </c>
      <c r="H1211" s="5">
        <v>5.5</v>
      </c>
      <c r="I1211" s="4">
        <v>0.3</v>
      </c>
      <c r="J1211" s="2">
        <v>33.700000000000003</v>
      </c>
      <c r="K1211" s="4">
        <v>3.0999999999999999E-3</v>
      </c>
    </row>
    <row r="1212" spans="1:11">
      <c r="A1212" s="1" t="s">
        <v>8</v>
      </c>
      <c r="B1212" s="1" t="s">
        <v>1875</v>
      </c>
      <c r="C1212" s="4">
        <v>20.146999999999998</v>
      </c>
      <c r="D1212" s="2">
        <v>86.478700000000003</v>
      </c>
      <c r="E1212" s="5">
        <v>200.22</v>
      </c>
      <c r="F1212" s="5">
        <v>543.76</v>
      </c>
      <c r="G1212" s="5">
        <v>60.53</v>
      </c>
      <c r="H1212" s="5">
        <v>7.73</v>
      </c>
      <c r="I1212" s="4">
        <v>0.45400000000000001</v>
      </c>
      <c r="J1212" s="2">
        <v>31.048999999999999</v>
      </c>
      <c r="K1212" s="4" t="s">
        <v>5</v>
      </c>
    </row>
    <row r="1213" spans="1:11">
      <c r="A1213" s="1" t="s">
        <v>8</v>
      </c>
      <c r="B1213" s="1" t="s">
        <v>1138</v>
      </c>
      <c r="C1213" s="4">
        <v>19.27</v>
      </c>
      <c r="D1213" s="2">
        <v>196.02510000000001</v>
      </c>
      <c r="E1213" s="5">
        <v>43.18</v>
      </c>
      <c r="F1213" s="5">
        <v>398.16</v>
      </c>
      <c r="G1213" s="5">
        <v>70.11</v>
      </c>
      <c r="H1213" s="5">
        <v>266.86</v>
      </c>
      <c r="I1213" s="4">
        <v>1.26</v>
      </c>
      <c r="J1213" s="2">
        <v>76.36</v>
      </c>
      <c r="K1213" s="4">
        <v>4.8898999999999999</v>
      </c>
    </row>
    <row r="1214" spans="1:11">
      <c r="A1214" s="1" t="s">
        <v>8</v>
      </c>
      <c r="B1214" s="1" t="s">
        <v>956</v>
      </c>
      <c r="C1214" s="4">
        <v>19.940000000000001</v>
      </c>
      <c r="D1214" s="2">
        <v>164.15899999999999</v>
      </c>
      <c r="E1214" s="5">
        <v>35.6</v>
      </c>
      <c r="F1214" s="5">
        <v>434.42</v>
      </c>
      <c r="G1214" s="5">
        <v>52.18</v>
      </c>
      <c r="H1214" s="5">
        <v>18.84</v>
      </c>
      <c r="I1214" s="4">
        <v>1</v>
      </c>
      <c r="J1214" s="2">
        <v>65.91</v>
      </c>
      <c r="K1214" s="4">
        <v>3.3748999999999998</v>
      </c>
    </row>
    <row r="1215" spans="1:11">
      <c r="A1215" s="1" t="s">
        <v>8</v>
      </c>
      <c r="B1215" s="1" t="s">
        <v>1753</v>
      </c>
      <c r="C1215" s="4">
        <v>19.05</v>
      </c>
      <c r="D1215" s="2">
        <v>137.26750000000001</v>
      </c>
      <c r="E1215" s="5">
        <v>347.31</v>
      </c>
      <c r="F1215" s="5">
        <v>451.06</v>
      </c>
      <c r="G1215" s="5">
        <v>38.17</v>
      </c>
      <c r="H1215" s="5">
        <v>2.61</v>
      </c>
      <c r="I1215" s="4">
        <v>0.31</v>
      </c>
      <c r="J1215" s="2">
        <v>68.311599999999999</v>
      </c>
      <c r="K1215" s="4">
        <v>2.8050000000000002</v>
      </c>
    </row>
    <row r="1216" spans="1:11">
      <c r="A1216" s="1" t="s">
        <v>8</v>
      </c>
      <c r="B1216" s="1" t="s">
        <v>1268</v>
      </c>
      <c r="C1216" s="4">
        <v>20.391999999999999</v>
      </c>
      <c r="D1216" s="2">
        <v>102.07769999999999</v>
      </c>
      <c r="E1216" s="5">
        <v>177.52500000000001</v>
      </c>
      <c r="F1216" s="5">
        <v>381.7</v>
      </c>
      <c r="G1216" s="5">
        <v>93.542000000000002</v>
      </c>
      <c r="H1216" s="5">
        <v>13.91</v>
      </c>
      <c r="I1216" s="4">
        <v>0</v>
      </c>
      <c r="J1216" s="2">
        <v>49.280999999999999</v>
      </c>
      <c r="K1216" s="4">
        <v>0.89629999999999999</v>
      </c>
    </row>
    <row r="1217" spans="1:11">
      <c r="A1217" s="1" t="s">
        <v>8</v>
      </c>
      <c r="B1217" s="1" t="s">
        <v>1452</v>
      </c>
      <c r="C1217" s="4">
        <v>18.96</v>
      </c>
      <c r="D1217" s="2">
        <v>93.136200000000002</v>
      </c>
      <c r="E1217" s="5">
        <v>275.74</v>
      </c>
      <c r="F1217" s="5">
        <v>387.18</v>
      </c>
      <c r="G1217" s="5">
        <v>56.8</v>
      </c>
      <c r="H1217" s="5">
        <v>3.56</v>
      </c>
      <c r="I1217" s="4">
        <v>0.89</v>
      </c>
      <c r="J1217" s="2">
        <v>59.17</v>
      </c>
      <c r="K1217" s="4">
        <v>0.52969999999999995</v>
      </c>
    </row>
    <row r="1218" spans="1:11">
      <c r="A1218" s="1" t="s">
        <v>8</v>
      </c>
      <c r="B1218" s="1" t="s">
        <v>1013</v>
      </c>
      <c r="C1218" s="4">
        <v>21.8</v>
      </c>
      <c r="D1218" s="2">
        <v>157.12799999999999</v>
      </c>
      <c r="E1218" s="5">
        <v>145</v>
      </c>
      <c r="F1218" s="5">
        <v>445</v>
      </c>
      <c r="G1218" s="5">
        <v>71</v>
      </c>
      <c r="H1218" s="5">
        <v>10</v>
      </c>
      <c r="I1218" s="4">
        <v>0.5</v>
      </c>
      <c r="J1218" s="2">
        <v>34</v>
      </c>
      <c r="K1218" s="4">
        <v>3.0104000000000002</v>
      </c>
    </row>
    <row r="1219" spans="1:11">
      <c r="A1219" s="1" t="s">
        <v>8</v>
      </c>
      <c r="B1219" s="1" t="s">
        <v>473</v>
      </c>
      <c r="C1219" s="4">
        <v>17.257999999999999</v>
      </c>
      <c r="D1219" s="2">
        <v>272.45280000000002</v>
      </c>
      <c r="E1219" s="5">
        <v>161.7225</v>
      </c>
      <c r="F1219" s="5">
        <v>267.54860000000002</v>
      </c>
      <c r="G1219" s="5">
        <v>84.398200000000003</v>
      </c>
      <c r="H1219" s="5">
        <v>5.3467000000000002</v>
      </c>
      <c r="I1219" s="4">
        <v>0.77559999999999996</v>
      </c>
      <c r="J1219" s="2">
        <v>59.14</v>
      </c>
      <c r="K1219" s="4">
        <v>0.5333</v>
      </c>
    </row>
    <row r="1220" spans="1:11">
      <c r="A1220" s="1" t="s">
        <v>8</v>
      </c>
      <c r="B1220" s="1" t="s">
        <v>1235</v>
      </c>
      <c r="C1220" s="4">
        <v>18</v>
      </c>
      <c r="D1220" s="2">
        <v>263.48379999999997</v>
      </c>
      <c r="E1220" s="5">
        <v>230.2</v>
      </c>
      <c r="F1220" s="5">
        <v>286.39</v>
      </c>
      <c r="G1220" s="5">
        <v>31.39</v>
      </c>
      <c r="H1220" s="5">
        <v>2.16</v>
      </c>
      <c r="I1220" s="4">
        <v>0.37</v>
      </c>
      <c r="J1220" s="2">
        <v>76.16</v>
      </c>
      <c r="K1220" s="4">
        <v>8.6691000000000003</v>
      </c>
    </row>
    <row r="1221" spans="1:11">
      <c r="A1221" s="1" t="s">
        <v>8</v>
      </c>
      <c r="B1221" s="1" t="s">
        <v>1240</v>
      </c>
      <c r="C1221" s="4">
        <v>19.600000000000001</v>
      </c>
      <c r="D1221" s="2">
        <v>101.732</v>
      </c>
      <c r="E1221" s="5">
        <v>188</v>
      </c>
      <c r="F1221" s="5">
        <v>291</v>
      </c>
      <c r="G1221" s="5">
        <v>54</v>
      </c>
      <c r="H1221" s="5">
        <v>5</v>
      </c>
      <c r="I1221" s="4">
        <v>0.2</v>
      </c>
      <c r="J1221" s="2">
        <v>68.7</v>
      </c>
      <c r="K1221" s="4">
        <v>0.88300000000000001</v>
      </c>
    </row>
    <row r="1222" spans="1:11">
      <c r="A1222" s="1" t="s">
        <v>8</v>
      </c>
      <c r="B1222" s="1" t="s">
        <v>1477</v>
      </c>
      <c r="C1222" s="4">
        <v>23.94</v>
      </c>
      <c r="D1222" s="2">
        <v>103.4866</v>
      </c>
      <c r="E1222" s="5">
        <v>330.97</v>
      </c>
      <c r="F1222" s="5">
        <v>441.03</v>
      </c>
      <c r="G1222" s="5">
        <v>41.31</v>
      </c>
      <c r="H1222" s="5">
        <v>3.01</v>
      </c>
      <c r="I1222" s="4">
        <v>2.35</v>
      </c>
      <c r="J1222" s="2">
        <v>59.68</v>
      </c>
      <c r="K1222" s="4">
        <v>2.1000000000000001E-2</v>
      </c>
    </row>
    <row r="1223" spans="1:11">
      <c r="A1223" s="1" t="s">
        <v>8</v>
      </c>
      <c r="B1223" s="1" t="s">
        <v>1427</v>
      </c>
      <c r="C1223" s="4">
        <v>23.1</v>
      </c>
      <c r="D1223" s="2">
        <v>149.149</v>
      </c>
      <c r="E1223" s="5">
        <v>461</v>
      </c>
      <c r="F1223" s="5">
        <v>408</v>
      </c>
      <c r="G1223" s="5">
        <v>50</v>
      </c>
      <c r="H1223" s="5">
        <v>8</v>
      </c>
      <c r="I1223" s="4">
        <v>2.5</v>
      </c>
      <c r="J1223" s="2">
        <v>64.400000000000006</v>
      </c>
      <c r="K1223" s="4">
        <v>1.7023999999999999</v>
      </c>
    </row>
    <row r="1224" spans="1:11">
      <c r="A1224" s="1" t="s">
        <v>8</v>
      </c>
      <c r="B1224" s="1" t="s">
        <v>245</v>
      </c>
      <c r="C1224" s="4">
        <v>23.9</v>
      </c>
      <c r="D1224" s="2">
        <v>143.54499999999999</v>
      </c>
      <c r="E1224" s="5">
        <v>256</v>
      </c>
      <c r="F1224" s="5">
        <v>368</v>
      </c>
      <c r="G1224" s="5">
        <v>36</v>
      </c>
      <c r="H1224" s="5">
        <v>27</v>
      </c>
      <c r="I1224" s="4">
        <v>2.8</v>
      </c>
      <c r="J1224" s="2">
        <v>30.8</v>
      </c>
      <c r="K1224" s="4">
        <v>1.7323999999999999</v>
      </c>
    </row>
    <row r="1225" spans="1:11">
      <c r="A1225" s="1" t="s">
        <v>8</v>
      </c>
      <c r="B1225" s="1" t="s">
        <v>1505</v>
      </c>
      <c r="C1225" s="4">
        <v>19.440000000000001</v>
      </c>
      <c r="D1225" s="2">
        <v>118.6378</v>
      </c>
      <c r="E1225" s="5">
        <v>236.8</v>
      </c>
      <c r="F1225" s="5">
        <v>447.5</v>
      </c>
      <c r="G1225" s="5">
        <v>46.35</v>
      </c>
      <c r="H1225" s="5">
        <v>5.5</v>
      </c>
      <c r="I1225" s="4">
        <v>0.82</v>
      </c>
      <c r="J1225" s="2">
        <v>64.06</v>
      </c>
      <c r="K1225" s="4">
        <v>1.6418999999999999</v>
      </c>
    </row>
    <row r="1226" spans="1:11" ht="32.4">
      <c r="A1226" s="1" t="s">
        <v>8</v>
      </c>
      <c r="B1226" s="1" t="s">
        <v>104</v>
      </c>
      <c r="C1226" s="4">
        <v>18.6645</v>
      </c>
      <c r="D1226" s="2">
        <v>192.7929</v>
      </c>
      <c r="E1226" s="5">
        <v>199.6103</v>
      </c>
      <c r="F1226" s="5">
        <v>311.60019999999997</v>
      </c>
      <c r="G1226" s="5">
        <v>52.342700000000001</v>
      </c>
      <c r="H1226" s="5">
        <v>7.1538000000000004</v>
      </c>
      <c r="I1226" s="4">
        <v>0.2155</v>
      </c>
      <c r="J1226" s="2">
        <v>62.439</v>
      </c>
      <c r="K1226" s="4">
        <v>3.1143000000000001</v>
      </c>
    </row>
    <row r="1227" spans="1:11" ht="32.4">
      <c r="A1227" s="1" t="s">
        <v>8</v>
      </c>
      <c r="B1227" s="1" t="s">
        <v>1654</v>
      </c>
      <c r="C1227" s="4">
        <v>19.329999999999998</v>
      </c>
      <c r="D1227" s="2">
        <v>176.34710000000001</v>
      </c>
      <c r="E1227" s="5">
        <v>229.84</v>
      </c>
      <c r="F1227" s="5">
        <v>319.26</v>
      </c>
      <c r="G1227" s="5">
        <v>54.4</v>
      </c>
      <c r="H1227" s="5">
        <v>4.2699999999999996</v>
      </c>
      <c r="I1227" s="4">
        <v>0.32</v>
      </c>
      <c r="J1227" s="2">
        <v>80.19</v>
      </c>
      <c r="K1227" s="4">
        <v>5.1467000000000001</v>
      </c>
    </row>
    <row r="1228" spans="1:11">
      <c r="A1228" s="1" t="s">
        <v>8</v>
      </c>
      <c r="B1228" s="1" t="s">
        <v>1369</v>
      </c>
      <c r="C1228" s="4">
        <v>20.2</v>
      </c>
      <c r="D1228" s="2">
        <v>180.06200000000001</v>
      </c>
      <c r="E1228" s="5">
        <v>291</v>
      </c>
      <c r="F1228" s="5">
        <v>471</v>
      </c>
      <c r="G1228" s="5">
        <v>51</v>
      </c>
      <c r="H1228" s="5">
        <v>4</v>
      </c>
      <c r="I1228" s="4">
        <v>0.8</v>
      </c>
      <c r="J1228" s="2">
        <v>57.4</v>
      </c>
      <c r="K1228" s="4">
        <v>4.6852</v>
      </c>
    </row>
    <row r="1229" spans="1:11">
      <c r="A1229" s="1" t="s">
        <v>8</v>
      </c>
      <c r="B1229" s="1" t="s">
        <v>1696</v>
      </c>
      <c r="C1229" s="4">
        <v>23.3</v>
      </c>
      <c r="D1229" s="2">
        <v>100.393</v>
      </c>
      <c r="E1229" s="5">
        <v>229</v>
      </c>
      <c r="F1229" s="5">
        <v>511</v>
      </c>
      <c r="G1229" s="5">
        <v>27</v>
      </c>
      <c r="H1229" s="5">
        <v>4</v>
      </c>
      <c r="I1229" s="4">
        <v>0.9</v>
      </c>
      <c r="J1229" s="2">
        <v>31.7</v>
      </c>
      <c r="K1229" s="4">
        <v>3.1399999999999997E-2</v>
      </c>
    </row>
    <row r="1230" spans="1:11">
      <c r="A1230" s="1" t="s">
        <v>8</v>
      </c>
      <c r="B1230" s="1" t="s">
        <v>1664</v>
      </c>
      <c r="C1230" s="4">
        <v>14.36</v>
      </c>
      <c r="D1230" s="2">
        <v>416.97579999999999</v>
      </c>
      <c r="E1230" s="5">
        <v>159.55000000000001</v>
      </c>
      <c r="F1230" s="5">
        <v>307.52999999999997</v>
      </c>
      <c r="G1230" s="5">
        <v>55.53</v>
      </c>
      <c r="H1230" s="5">
        <v>6.56</v>
      </c>
      <c r="I1230" s="4">
        <v>1.36</v>
      </c>
      <c r="J1230" s="2">
        <v>60.2</v>
      </c>
      <c r="K1230" s="4">
        <v>9.1319999999999997</v>
      </c>
    </row>
    <row r="1231" spans="1:11">
      <c r="A1231" s="1" t="s">
        <v>8</v>
      </c>
      <c r="B1231" s="1" t="s">
        <v>526</v>
      </c>
      <c r="C1231" s="4">
        <v>16.7</v>
      </c>
      <c r="D1231" s="2">
        <v>410.19040000000001</v>
      </c>
      <c r="E1231" s="5">
        <v>212.56</v>
      </c>
      <c r="F1231" s="5">
        <v>331.87</v>
      </c>
      <c r="G1231" s="5">
        <v>67.63</v>
      </c>
      <c r="H1231" s="5">
        <v>1.94</v>
      </c>
      <c r="I1231" s="4">
        <v>1.85</v>
      </c>
      <c r="J1231" s="2">
        <v>67.14</v>
      </c>
      <c r="K1231" s="4">
        <v>8.5245999999999995</v>
      </c>
    </row>
    <row r="1232" spans="1:11">
      <c r="A1232" s="1" t="s">
        <v>8</v>
      </c>
      <c r="B1232" s="1" t="s">
        <v>1299</v>
      </c>
      <c r="C1232" s="4">
        <v>17.16</v>
      </c>
      <c r="D1232" s="2">
        <v>555.21180000000004</v>
      </c>
      <c r="E1232" s="5">
        <v>261.61</v>
      </c>
      <c r="F1232" s="5">
        <v>301.05</v>
      </c>
      <c r="G1232" s="5">
        <v>75.42</v>
      </c>
      <c r="H1232" s="5">
        <v>7.77</v>
      </c>
      <c r="I1232" s="4">
        <v>1.66</v>
      </c>
      <c r="J1232" s="2">
        <v>50.69</v>
      </c>
      <c r="K1232" s="4">
        <v>11.8027</v>
      </c>
    </row>
    <row r="1233" spans="1:11" ht="32.4">
      <c r="A1233" s="1" t="s">
        <v>8</v>
      </c>
      <c r="B1233" s="1" t="s">
        <v>465</v>
      </c>
      <c r="C1233" s="4">
        <v>16.53</v>
      </c>
      <c r="D1233" s="2">
        <v>411.6293</v>
      </c>
      <c r="E1233" s="5">
        <v>218.94</v>
      </c>
      <c r="F1233" s="5">
        <v>333.16</v>
      </c>
      <c r="G1233" s="5">
        <v>57.9</v>
      </c>
      <c r="H1233" s="5">
        <v>5.19</v>
      </c>
      <c r="I1233" s="4">
        <v>1.65</v>
      </c>
      <c r="J1233" s="2">
        <v>77.010000000000005</v>
      </c>
      <c r="K1233" s="4">
        <v>8.3597999999999999</v>
      </c>
    </row>
    <row r="1234" spans="1:11" ht="32.4">
      <c r="A1234" s="1" t="s">
        <v>8</v>
      </c>
      <c r="B1234" s="1" t="s">
        <v>1035</v>
      </c>
      <c r="C1234" s="4">
        <v>19.05</v>
      </c>
      <c r="D1234" s="2">
        <v>395.51010000000002</v>
      </c>
      <c r="E1234" s="5">
        <v>245.53</v>
      </c>
      <c r="F1234" s="5">
        <v>369.93</v>
      </c>
      <c r="G1234" s="5">
        <v>82.11</v>
      </c>
      <c r="H1234" s="5">
        <v>5.19</v>
      </c>
      <c r="I1234" s="4">
        <v>1.97</v>
      </c>
      <c r="J1234" s="2">
        <v>71.709999999999994</v>
      </c>
      <c r="K1234" s="4">
        <v>8.1293000000000006</v>
      </c>
    </row>
    <row r="1235" spans="1:11" ht="32.4">
      <c r="A1235" s="1" t="s">
        <v>8</v>
      </c>
      <c r="B1235" s="1" t="s">
        <v>215</v>
      </c>
      <c r="C1235" s="4">
        <v>19.86</v>
      </c>
      <c r="D1235" s="2">
        <v>535.98260000000005</v>
      </c>
      <c r="E1235" s="5">
        <v>265.55</v>
      </c>
      <c r="F1235" s="5">
        <v>359.27</v>
      </c>
      <c r="G1235" s="5">
        <v>78.73</v>
      </c>
      <c r="H1235" s="5">
        <v>15.01</v>
      </c>
      <c r="I1235" s="4">
        <v>1.92</v>
      </c>
      <c r="J1235" s="2">
        <v>76.66</v>
      </c>
      <c r="K1235" s="4">
        <v>11.464600000000001</v>
      </c>
    </row>
    <row r="1236" spans="1:11" ht="32.4">
      <c r="A1236" s="1" t="s">
        <v>8</v>
      </c>
      <c r="B1236" s="1" t="s">
        <v>541</v>
      </c>
      <c r="C1236" s="4">
        <v>20.170000000000002</v>
      </c>
      <c r="D1236" s="2">
        <v>373.0521</v>
      </c>
      <c r="E1236" s="5">
        <v>278.94</v>
      </c>
      <c r="F1236" s="5">
        <v>394.53</v>
      </c>
      <c r="G1236" s="5">
        <v>82.18</v>
      </c>
      <c r="H1236" s="5">
        <v>7.54</v>
      </c>
      <c r="I1236" s="4">
        <v>2.58</v>
      </c>
      <c r="J1236" s="2">
        <v>80.44</v>
      </c>
      <c r="K1236" s="4">
        <v>7.3608000000000002</v>
      </c>
    </row>
    <row r="1237" spans="1:11" ht="32.4">
      <c r="A1237" s="1" t="s">
        <v>8</v>
      </c>
      <c r="B1237" s="1" t="s">
        <v>663</v>
      </c>
      <c r="C1237" s="4">
        <v>19.010000000000002</v>
      </c>
      <c r="D1237" s="2">
        <v>472.46030000000002</v>
      </c>
      <c r="E1237" s="5">
        <v>255.76</v>
      </c>
      <c r="F1237" s="5">
        <v>357.74</v>
      </c>
      <c r="G1237" s="5">
        <v>74.180000000000007</v>
      </c>
      <c r="H1237" s="5">
        <v>6.61</v>
      </c>
      <c r="I1237" s="4">
        <v>1.73</v>
      </c>
      <c r="J1237" s="2">
        <v>64.13</v>
      </c>
      <c r="K1237" s="4">
        <v>10.020799999999999</v>
      </c>
    </row>
    <row r="1238" spans="1:11">
      <c r="A1238" s="1" t="s">
        <v>8</v>
      </c>
      <c r="B1238" s="1" t="s">
        <v>1467</v>
      </c>
      <c r="C1238" s="4">
        <v>14.9</v>
      </c>
      <c r="D1238" s="2">
        <v>374.81299999999999</v>
      </c>
      <c r="E1238" s="5">
        <v>174.62</v>
      </c>
      <c r="F1238" s="5">
        <v>211.49</v>
      </c>
      <c r="G1238" s="5">
        <v>51.23</v>
      </c>
      <c r="H1238" s="5">
        <v>6.1</v>
      </c>
      <c r="I1238" s="4">
        <v>1.75</v>
      </c>
      <c r="J1238" s="2">
        <v>72.22</v>
      </c>
      <c r="K1238" s="4">
        <v>8.5007999999999999</v>
      </c>
    </row>
    <row r="1239" spans="1:11">
      <c r="A1239" s="1" t="s">
        <v>8</v>
      </c>
      <c r="B1239" s="1" t="s">
        <v>298</v>
      </c>
      <c r="C1239" s="4">
        <v>20.010000000000002</v>
      </c>
      <c r="D1239" s="2">
        <v>403.33120000000002</v>
      </c>
      <c r="E1239" s="5">
        <v>263.18</v>
      </c>
      <c r="F1239" s="5">
        <v>424.29</v>
      </c>
      <c r="G1239" s="5">
        <v>86.19</v>
      </c>
      <c r="H1239" s="5">
        <v>17.25</v>
      </c>
      <c r="I1239" s="4">
        <v>2.1</v>
      </c>
      <c r="J1239" s="2">
        <v>64.45</v>
      </c>
      <c r="K1239" s="4">
        <v>8.6219999999999999</v>
      </c>
    </row>
    <row r="1240" spans="1:11">
      <c r="A1240" s="1" t="s">
        <v>8</v>
      </c>
      <c r="B1240" s="1" t="s">
        <v>1245</v>
      </c>
      <c r="C1240" s="4">
        <v>14.64</v>
      </c>
      <c r="D1240" s="2">
        <v>391.74279999999999</v>
      </c>
      <c r="E1240" s="5">
        <v>210.99</v>
      </c>
      <c r="F1240" s="5">
        <v>234.77</v>
      </c>
      <c r="G1240" s="5">
        <v>52.36</v>
      </c>
      <c r="H1240" s="5">
        <v>4.62</v>
      </c>
      <c r="I1240" s="4">
        <v>1.53</v>
      </c>
      <c r="J1240" s="2">
        <v>75.52</v>
      </c>
      <c r="K1240" s="4">
        <v>8.7819000000000003</v>
      </c>
    </row>
    <row r="1241" spans="1:11">
      <c r="A1241" s="1" t="s">
        <v>8</v>
      </c>
      <c r="B1241" s="1" t="s">
        <v>450</v>
      </c>
      <c r="C1241" s="4">
        <v>14.9</v>
      </c>
      <c r="D1241" s="2">
        <v>280.8</v>
      </c>
      <c r="E1241" s="5">
        <v>485</v>
      </c>
      <c r="F1241" s="5">
        <v>238</v>
      </c>
      <c r="G1241" s="5">
        <v>889</v>
      </c>
      <c r="H1241" s="5">
        <v>32</v>
      </c>
      <c r="I1241" s="4">
        <v>1.4</v>
      </c>
      <c r="J1241" s="2">
        <v>69</v>
      </c>
      <c r="K1241" s="4">
        <v>5.5776000000000003</v>
      </c>
    </row>
    <row r="1242" spans="1:11">
      <c r="A1242" s="1" t="s">
        <v>8</v>
      </c>
      <c r="B1242" s="1" t="s">
        <v>1773</v>
      </c>
      <c r="C1242" s="4">
        <v>25.972000000000001</v>
      </c>
      <c r="D1242" s="2">
        <v>110.9004</v>
      </c>
      <c r="E1242" s="5">
        <v>232.98670000000001</v>
      </c>
      <c r="F1242" s="5">
        <v>333.43860000000001</v>
      </c>
      <c r="G1242" s="5">
        <v>36.488700000000001</v>
      </c>
      <c r="H1242" s="5">
        <v>7.9527999999999999</v>
      </c>
      <c r="I1242" s="4">
        <v>1.0944</v>
      </c>
      <c r="J1242" s="2">
        <v>35.880000000000003</v>
      </c>
      <c r="K1242" s="4">
        <v>0</v>
      </c>
    </row>
    <row r="1243" spans="1:11">
      <c r="A1243" s="1" t="s">
        <v>8</v>
      </c>
      <c r="B1243" s="1" t="s">
        <v>687</v>
      </c>
      <c r="C1243" s="4">
        <v>22.196999999999999</v>
      </c>
      <c r="D1243" s="2">
        <v>104.67700000000001</v>
      </c>
      <c r="E1243" s="5">
        <v>192.398</v>
      </c>
      <c r="F1243" s="5">
        <v>262.06099999999998</v>
      </c>
      <c r="G1243" s="5">
        <v>130.65299999999999</v>
      </c>
      <c r="H1243" s="5">
        <v>7.76</v>
      </c>
      <c r="I1243" s="4">
        <v>0.28699999999999998</v>
      </c>
      <c r="J1243" s="2">
        <v>59.472999999999999</v>
      </c>
      <c r="K1243" s="4">
        <v>0.44679999999999997</v>
      </c>
    </row>
    <row r="1244" spans="1:11">
      <c r="A1244" s="1" t="s">
        <v>8</v>
      </c>
      <c r="B1244" s="1" t="s">
        <v>518</v>
      </c>
      <c r="C1244" s="4">
        <v>18.837</v>
      </c>
      <c r="D1244" s="2">
        <v>94.550299999999993</v>
      </c>
      <c r="E1244" s="5">
        <v>189.9982</v>
      </c>
      <c r="F1244" s="5">
        <v>331.2758</v>
      </c>
      <c r="G1244" s="5">
        <v>161.78919999999999</v>
      </c>
      <c r="H1244" s="5">
        <v>16.642199999999999</v>
      </c>
      <c r="I1244" s="4">
        <v>0.1948</v>
      </c>
      <c r="J1244" s="2">
        <v>60.42</v>
      </c>
      <c r="K1244" s="4">
        <v>0.62050000000000005</v>
      </c>
    </row>
    <row r="1245" spans="1:11">
      <c r="A1245" s="1" t="s">
        <v>8</v>
      </c>
      <c r="B1245" s="1" t="s">
        <v>1697</v>
      </c>
      <c r="C1245" s="4">
        <v>17.779</v>
      </c>
      <c r="D1245" s="2">
        <v>154.5256</v>
      </c>
      <c r="E1245" s="5">
        <v>84.635000000000005</v>
      </c>
      <c r="F1245" s="5">
        <v>234.49</v>
      </c>
      <c r="G1245" s="5">
        <v>178.6</v>
      </c>
      <c r="H1245" s="5">
        <v>12.664999999999999</v>
      </c>
      <c r="I1245" s="4">
        <v>0.51</v>
      </c>
      <c r="J1245" s="2">
        <v>67.66</v>
      </c>
      <c r="K1245" s="4">
        <v>3.5537000000000001</v>
      </c>
    </row>
    <row r="1246" spans="1:11">
      <c r="A1246" s="1" t="s">
        <v>8</v>
      </c>
      <c r="B1246" s="1" t="s">
        <v>1640</v>
      </c>
      <c r="C1246" s="4">
        <v>15.55</v>
      </c>
      <c r="D1246" s="2">
        <v>213.62289999999999</v>
      </c>
      <c r="E1246" s="5">
        <v>174.27799999999999</v>
      </c>
      <c r="F1246" s="5">
        <v>325.14299999999997</v>
      </c>
      <c r="G1246" s="5">
        <v>60.008000000000003</v>
      </c>
      <c r="H1246" s="5">
        <v>8.3190000000000008</v>
      </c>
      <c r="I1246" s="4">
        <v>0.376</v>
      </c>
      <c r="J1246" s="2">
        <v>57.936</v>
      </c>
      <c r="K1246" s="4">
        <v>4.4444999999999997</v>
      </c>
    </row>
    <row r="1247" spans="1:11" ht="32.4">
      <c r="A1247" s="1" t="s">
        <v>8</v>
      </c>
      <c r="B1247" s="1" t="s">
        <v>2102</v>
      </c>
      <c r="C1247" s="4">
        <v>17.712599999999998</v>
      </c>
      <c r="D1247" s="2">
        <v>114.9871</v>
      </c>
      <c r="E1247" s="5">
        <v>190.15600000000001</v>
      </c>
      <c r="F1247" s="5">
        <v>302.18259999999998</v>
      </c>
      <c r="G1247" s="5">
        <v>248.43889999999999</v>
      </c>
      <c r="H1247" s="5">
        <v>11.4175</v>
      </c>
      <c r="I1247" s="4">
        <v>0.94330000000000003</v>
      </c>
      <c r="J1247" s="2">
        <v>58.479199999999999</v>
      </c>
      <c r="K1247" s="4">
        <v>2.0445000000000002</v>
      </c>
    </row>
    <row r="1248" spans="1:11">
      <c r="A1248" s="1" t="s">
        <v>8</v>
      </c>
      <c r="B1248" s="1" t="s">
        <v>530</v>
      </c>
      <c r="C1248" s="4">
        <v>17.861999999999998</v>
      </c>
      <c r="D1248" s="2">
        <v>122.5975</v>
      </c>
      <c r="E1248" s="5">
        <v>201.70500000000001</v>
      </c>
      <c r="F1248" s="5">
        <v>348.35599999999999</v>
      </c>
      <c r="G1248" s="5">
        <v>92.620999999999995</v>
      </c>
      <c r="H1248" s="5">
        <v>12.164</v>
      </c>
      <c r="I1248" s="4">
        <v>2.7683</v>
      </c>
      <c r="J1248" s="2">
        <v>55.923999999999999</v>
      </c>
      <c r="K1248" s="4">
        <v>1.4870000000000001</v>
      </c>
    </row>
    <row r="1249" spans="1:11">
      <c r="A1249" s="1" t="s">
        <v>8</v>
      </c>
      <c r="B1249" s="1" t="s">
        <v>514</v>
      </c>
      <c r="C1249" s="4">
        <v>17.553999999999998</v>
      </c>
      <c r="D1249" s="2">
        <v>119.6677</v>
      </c>
      <c r="E1249" s="5">
        <v>179.90270000000001</v>
      </c>
      <c r="F1249" s="5">
        <v>301.60649999999998</v>
      </c>
      <c r="G1249" s="5">
        <v>64.816500000000005</v>
      </c>
      <c r="H1249" s="5">
        <v>8.4426000000000005</v>
      </c>
      <c r="I1249" s="4">
        <v>0.2843</v>
      </c>
      <c r="J1249" s="2">
        <v>60.576999999999998</v>
      </c>
      <c r="K1249" s="4">
        <v>2.3092999999999999</v>
      </c>
    </row>
    <row r="1250" spans="1:11">
      <c r="A1250" s="1" t="s">
        <v>8</v>
      </c>
      <c r="B1250" s="1" t="s">
        <v>1647</v>
      </c>
      <c r="C1250" s="4">
        <v>16.375</v>
      </c>
      <c r="D1250" s="2">
        <v>105.17140000000001</v>
      </c>
      <c r="E1250" s="5">
        <v>196.87880000000001</v>
      </c>
      <c r="F1250" s="5">
        <v>333.75659999999999</v>
      </c>
      <c r="G1250" s="5">
        <v>344.68110000000001</v>
      </c>
      <c r="H1250" s="5">
        <v>12.4588</v>
      </c>
      <c r="I1250" s="4">
        <v>0.71630000000000005</v>
      </c>
      <c r="J1250" s="2">
        <v>45.93</v>
      </c>
      <c r="K1250" s="4">
        <v>1.9668000000000001</v>
      </c>
    </row>
    <row r="1251" spans="1:11">
      <c r="A1251" s="1" t="s">
        <v>8</v>
      </c>
      <c r="B1251" s="1" t="s">
        <v>577</v>
      </c>
      <c r="C1251" s="4">
        <v>17.692</v>
      </c>
      <c r="D1251" s="2">
        <v>101.3781</v>
      </c>
      <c r="E1251" s="5">
        <v>180.12549999999999</v>
      </c>
      <c r="F1251" s="5">
        <v>226.53290000000001</v>
      </c>
      <c r="G1251" s="5">
        <v>646.91269999999997</v>
      </c>
      <c r="H1251" s="5">
        <v>9.8049999999999997</v>
      </c>
      <c r="I1251" s="4">
        <v>0</v>
      </c>
      <c r="J1251" s="2">
        <v>55.7</v>
      </c>
      <c r="K1251" s="4">
        <v>1.607</v>
      </c>
    </row>
    <row r="1252" spans="1:11">
      <c r="A1252" s="1" t="s">
        <v>8</v>
      </c>
      <c r="B1252" s="1" t="s">
        <v>933</v>
      </c>
      <c r="C1252" s="4">
        <v>19.079999999999998</v>
      </c>
      <c r="D1252" s="2">
        <v>126.1206</v>
      </c>
      <c r="E1252" s="5">
        <v>192.16800000000001</v>
      </c>
      <c r="F1252" s="5">
        <v>300.661</v>
      </c>
      <c r="G1252" s="5">
        <v>93.162999999999997</v>
      </c>
      <c r="H1252" s="5">
        <v>14.217000000000001</v>
      </c>
      <c r="I1252" s="4">
        <v>0.94779999999999998</v>
      </c>
      <c r="J1252" s="2">
        <v>74.265000000000001</v>
      </c>
      <c r="K1252" s="4">
        <v>2.5897000000000001</v>
      </c>
    </row>
    <row r="1253" spans="1:11">
      <c r="A1253" s="1" t="s">
        <v>8</v>
      </c>
      <c r="B1253" s="1" t="s">
        <v>625</v>
      </c>
      <c r="C1253" s="4">
        <v>16.8</v>
      </c>
      <c r="D1253" s="2">
        <v>132.16999999999999</v>
      </c>
      <c r="E1253" s="5">
        <v>107</v>
      </c>
      <c r="F1253" s="5">
        <v>183</v>
      </c>
      <c r="G1253" s="5">
        <v>315</v>
      </c>
      <c r="H1253" s="5">
        <v>8</v>
      </c>
      <c r="I1253" s="4">
        <v>0.3</v>
      </c>
      <c r="J1253" s="2">
        <v>65.599999999999994</v>
      </c>
      <c r="K1253" s="4">
        <v>2.6150000000000002</v>
      </c>
    </row>
    <row r="1254" spans="1:11">
      <c r="A1254" s="1" t="s">
        <v>8</v>
      </c>
      <c r="B1254" s="1" t="s">
        <v>351</v>
      </c>
      <c r="C1254" s="4">
        <v>18.3</v>
      </c>
      <c r="D1254" s="2">
        <v>118.73099999999999</v>
      </c>
      <c r="E1254" s="5">
        <v>186</v>
      </c>
      <c r="F1254" s="5">
        <v>363</v>
      </c>
      <c r="G1254" s="5">
        <v>54</v>
      </c>
      <c r="H1254" s="5">
        <v>8</v>
      </c>
      <c r="I1254" s="4">
        <v>0.7</v>
      </c>
      <c r="J1254" s="2">
        <v>70.099999999999994</v>
      </c>
      <c r="K1254" s="4">
        <v>1.1966000000000001</v>
      </c>
    </row>
    <row r="1255" spans="1:11" ht="32.4">
      <c r="A1255" s="1" t="s">
        <v>8</v>
      </c>
      <c r="B1255" s="1" t="s">
        <v>1721</v>
      </c>
      <c r="C1255" s="4">
        <v>14.7</v>
      </c>
      <c r="D1255" s="2">
        <v>166.499</v>
      </c>
      <c r="E1255" s="5">
        <v>215</v>
      </c>
      <c r="F1255" s="5">
        <v>328</v>
      </c>
      <c r="G1255" s="5">
        <v>93</v>
      </c>
      <c r="H1255" s="5">
        <v>7</v>
      </c>
      <c r="I1255" s="4">
        <v>0.2</v>
      </c>
      <c r="J1255" s="2">
        <v>23.1</v>
      </c>
      <c r="K1255" s="4">
        <v>2.3862999999999999</v>
      </c>
    </row>
    <row r="1256" spans="1:11">
      <c r="A1256" s="1" t="s">
        <v>8</v>
      </c>
      <c r="B1256" s="1" t="s">
        <v>10</v>
      </c>
      <c r="C1256" s="4">
        <v>13.202999999999999</v>
      </c>
      <c r="D1256" s="2">
        <v>190.29580000000001</v>
      </c>
      <c r="E1256" s="5">
        <v>166.2706</v>
      </c>
      <c r="F1256" s="5">
        <v>285.73590000000002</v>
      </c>
      <c r="G1256" s="5">
        <v>80.389399999999995</v>
      </c>
      <c r="H1256" s="5">
        <v>17.3447</v>
      </c>
      <c r="I1256" s="4">
        <v>0.36530000000000001</v>
      </c>
      <c r="J1256" s="2">
        <v>60.354999999999997</v>
      </c>
      <c r="K1256" s="4">
        <v>3.2557</v>
      </c>
    </row>
    <row r="1257" spans="1:11">
      <c r="A1257" s="1" t="s">
        <v>8</v>
      </c>
      <c r="B1257" s="1" t="s">
        <v>1439</v>
      </c>
      <c r="C1257" s="4">
        <v>19.899999999999999</v>
      </c>
      <c r="D1257" s="2">
        <v>92.188999999999993</v>
      </c>
      <c r="E1257" s="5">
        <v>198</v>
      </c>
      <c r="F1257" s="5">
        <v>384</v>
      </c>
      <c r="G1257" s="5">
        <v>63</v>
      </c>
      <c r="H1257" s="5">
        <v>24</v>
      </c>
      <c r="I1257" s="4">
        <v>0.3</v>
      </c>
      <c r="J1257" s="2">
        <v>51</v>
      </c>
      <c r="K1257" s="4">
        <v>0.33550000000000002</v>
      </c>
    </row>
    <row r="1258" spans="1:11" ht="32.4">
      <c r="A1258" s="1" t="s">
        <v>8</v>
      </c>
      <c r="B1258" s="1" t="s">
        <v>1563</v>
      </c>
      <c r="C1258" s="4">
        <v>17.158000000000001</v>
      </c>
      <c r="D1258" s="2">
        <v>78.653199999999998</v>
      </c>
      <c r="E1258" s="5">
        <v>122.849</v>
      </c>
      <c r="F1258" s="5">
        <v>138.15100000000001</v>
      </c>
      <c r="G1258" s="5">
        <v>181.179</v>
      </c>
      <c r="H1258" s="5">
        <v>11.194000000000001</v>
      </c>
      <c r="I1258" s="4">
        <v>1.1060000000000001</v>
      </c>
      <c r="J1258" s="2">
        <v>46.414000000000001</v>
      </c>
      <c r="K1258" s="4">
        <v>0.21490000000000001</v>
      </c>
    </row>
    <row r="1259" spans="1:11" ht="32.4">
      <c r="A1259" s="1" t="s">
        <v>8</v>
      </c>
      <c r="B1259" s="1" t="s">
        <v>1324</v>
      </c>
      <c r="C1259" s="4">
        <v>17.899999999999999</v>
      </c>
      <c r="D1259" s="2">
        <v>76.433000000000007</v>
      </c>
      <c r="E1259" s="5">
        <v>160</v>
      </c>
      <c r="F1259" s="5">
        <v>306</v>
      </c>
      <c r="G1259" s="5">
        <v>87</v>
      </c>
      <c r="H1259" s="5">
        <v>4</v>
      </c>
      <c r="I1259" s="4">
        <v>0.5</v>
      </c>
      <c r="J1259" s="2">
        <v>38.700000000000003</v>
      </c>
      <c r="K1259" s="4">
        <v>0</v>
      </c>
    </row>
    <row r="1260" spans="1:11">
      <c r="A1260" s="1" t="s">
        <v>8</v>
      </c>
      <c r="B1260" s="1" t="s">
        <v>385</v>
      </c>
      <c r="C1260" s="4">
        <v>17.8</v>
      </c>
      <c r="D1260" s="2">
        <v>76.908000000000001</v>
      </c>
      <c r="E1260" s="5">
        <v>203</v>
      </c>
      <c r="F1260" s="5">
        <v>354</v>
      </c>
      <c r="G1260" s="5">
        <v>134</v>
      </c>
      <c r="H1260" s="5">
        <v>6</v>
      </c>
      <c r="I1260" s="4">
        <v>0.5</v>
      </c>
      <c r="J1260" s="2">
        <v>54.1</v>
      </c>
      <c r="K1260" s="4">
        <v>3.1800000000000002E-2</v>
      </c>
    </row>
    <row r="1261" spans="1:11">
      <c r="A1261" s="1" t="s">
        <v>8</v>
      </c>
      <c r="B1261" s="1" t="s">
        <v>1919</v>
      </c>
      <c r="C1261" s="4">
        <v>10.208</v>
      </c>
      <c r="D1261" s="2">
        <v>47.454099999999997</v>
      </c>
      <c r="E1261" s="5">
        <v>12.228999999999999</v>
      </c>
      <c r="F1261" s="5">
        <v>0.69</v>
      </c>
      <c r="G1261" s="5">
        <v>52.384999999999998</v>
      </c>
      <c r="H1261" s="5">
        <v>20.933</v>
      </c>
      <c r="I1261" s="4">
        <v>0.23699999999999999</v>
      </c>
      <c r="J1261" s="2">
        <v>65.742000000000004</v>
      </c>
      <c r="K1261" s="4">
        <v>0.26540000000000002</v>
      </c>
    </row>
    <row r="1262" spans="1:11" ht="32.4">
      <c r="A1262" s="1" t="s">
        <v>8</v>
      </c>
      <c r="B1262" s="1" t="s">
        <v>1313</v>
      </c>
      <c r="C1262" s="4">
        <v>12.1075</v>
      </c>
      <c r="D1262" s="2">
        <v>281.8263</v>
      </c>
      <c r="E1262" s="5">
        <v>133.113</v>
      </c>
      <c r="F1262" s="5">
        <v>249.02199999999999</v>
      </c>
      <c r="G1262" s="5">
        <v>79.031499999999994</v>
      </c>
      <c r="H1262" s="5">
        <v>5.3410000000000002</v>
      </c>
      <c r="I1262" s="4">
        <v>0</v>
      </c>
      <c r="J1262" s="2">
        <v>60.55</v>
      </c>
      <c r="K1262" s="4">
        <v>6.1897000000000002</v>
      </c>
    </row>
    <row r="1263" spans="1:11" ht="32.4">
      <c r="A1263" s="1" t="s">
        <v>8</v>
      </c>
      <c r="B1263" s="1" t="s">
        <v>357</v>
      </c>
      <c r="C1263" s="4">
        <v>14.170999999999999</v>
      </c>
      <c r="D1263" s="2">
        <v>75.623199999999997</v>
      </c>
      <c r="E1263" s="5">
        <v>170.02269999999999</v>
      </c>
      <c r="F1263" s="5">
        <v>200.70429999999999</v>
      </c>
      <c r="G1263" s="5">
        <v>285.25630000000001</v>
      </c>
      <c r="H1263" s="5">
        <v>8.3752999999999993</v>
      </c>
      <c r="I1263" s="4">
        <v>6.3E-2</v>
      </c>
      <c r="J1263" s="2">
        <v>38.403700000000001</v>
      </c>
      <c r="K1263" s="4">
        <v>0.76280000000000003</v>
      </c>
    </row>
    <row r="1264" spans="1:11">
      <c r="A1264" s="1" t="s">
        <v>8</v>
      </c>
      <c r="B1264" s="1" t="s">
        <v>205</v>
      </c>
      <c r="C1264" s="4">
        <v>18.8</v>
      </c>
      <c r="D1264" s="2">
        <v>313.89400000000001</v>
      </c>
      <c r="E1264" s="5">
        <v>182</v>
      </c>
      <c r="F1264" s="5">
        <v>236</v>
      </c>
      <c r="G1264" s="5">
        <v>55</v>
      </c>
      <c r="H1264" s="5">
        <v>11</v>
      </c>
      <c r="I1264" s="4">
        <v>0.9</v>
      </c>
      <c r="J1264" s="2">
        <v>43</v>
      </c>
      <c r="K1264" s="4">
        <v>6.3455000000000004</v>
      </c>
    </row>
    <row r="1265" spans="1:11">
      <c r="A1265" s="1" t="s">
        <v>8</v>
      </c>
      <c r="B1265" s="1" t="s">
        <v>719</v>
      </c>
      <c r="C1265" s="4">
        <v>14.503</v>
      </c>
      <c r="D1265" s="2">
        <v>84.057500000000005</v>
      </c>
      <c r="E1265" s="5">
        <v>136.87700000000001</v>
      </c>
      <c r="F1265" s="5">
        <v>110.48699999999999</v>
      </c>
      <c r="G1265" s="5">
        <v>224.82</v>
      </c>
      <c r="H1265" s="5">
        <v>6.5839999999999996</v>
      </c>
      <c r="I1265" s="4">
        <v>0.11700000000000001</v>
      </c>
      <c r="J1265" s="2">
        <v>56.945</v>
      </c>
      <c r="K1265" s="4">
        <v>0.67300000000000004</v>
      </c>
    </row>
    <row r="1266" spans="1:11">
      <c r="A1266" s="1" t="s">
        <v>8</v>
      </c>
      <c r="B1266" s="1" t="s">
        <v>1117</v>
      </c>
      <c r="C1266" s="4">
        <v>16.052</v>
      </c>
      <c r="D1266" s="2">
        <v>245.0598</v>
      </c>
      <c r="E1266" s="5">
        <v>143.785</v>
      </c>
      <c r="F1266" s="5">
        <v>223.96100000000001</v>
      </c>
      <c r="G1266" s="5">
        <v>38.418999999999997</v>
      </c>
      <c r="H1266" s="5">
        <v>62.021999999999998</v>
      </c>
      <c r="I1266" s="4">
        <v>0.23100000000000001</v>
      </c>
      <c r="J1266" s="2">
        <v>97.626999999999995</v>
      </c>
      <c r="K1266" s="4">
        <v>5.2599</v>
      </c>
    </row>
    <row r="1267" spans="1:11">
      <c r="A1267" s="1" t="s">
        <v>8</v>
      </c>
      <c r="B1267" s="1" t="s">
        <v>206</v>
      </c>
      <c r="C1267" s="4">
        <v>43.5</v>
      </c>
      <c r="D1267" s="2">
        <v>185.745</v>
      </c>
      <c r="E1267" s="5">
        <v>52</v>
      </c>
      <c r="F1267" s="5">
        <v>2</v>
      </c>
      <c r="G1267" s="5">
        <v>7</v>
      </c>
      <c r="H1267" s="5">
        <v>46</v>
      </c>
      <c r="I1267" s="4">
        <v>1.5</v>
      </c>
      <c r="J1267" s="2">
        <v>58.9</v>
      </c>
      <c r="K1267" s="4" t="s">
        <v>5</v>
      </c>
    </row>
    <row r="1268" spans="1:11">
      <c r="A1268" s="1" t="s">
        <v>8</v>
      </c>
      <c r="B1268" s="1" t="s">
        <v>429</v>
      </c>
      <c r="C1268" s="4">
        <v>9.9329999999999998</v>
      </c>
      <c r="D1268" s="2">
        <v>47.466000000000001</v>
      </c>
      <c r="E1268" s="5">
        <v>14.515000000000001</v>
      </c>
      <c r="F1268" s="5">
        <v>3.7490000000000001</v>
      </c>
      <c r="G1268" s="5">
        <v>34.729999999999997</v>
      </c>
      <c r="H1268" s="5">
        <v>48.695</v>
      </c>
      <c r="I1268" s="4">
        <v>0</v>
      </c>
      <c r="J1268" s="2">
        <v>46.113999999999997</v>
      </c>
      <c r="K1268" s="4">
        <v>0.1686</v>
      </c>
    </row>
    <row r="1269" spans="1:11">
      <c r="A1269" s="1" t="s">
        <v>8</v>
      </c>
      <c r="B1269" s="1" t="s">
        <v>1190</v>
      </c>
      <c r="C1269" s="4">
        <v>13.724</v>
      </c>
      <c r="D1269" s="2">
        <v>59.100299999999997</v>
      </c>
      <c r="E1269" s="5">
        <v>5.7460000000000004</v>
      </c>
      <c r="F1269" s="5">
        <v>12.348000000000001</v>
      </c>
      <c r="G1269" s="5">
        <v>241.55099999999999</v>
      </c>
      <c r="H1269" s="5">
        <v>8.9149999999999991</v>
      </c>
      <c r="I1269" s="4">
        <v>0</v>
      </c>
      <c r="J1269" s="2">
        <v>24.061</v>
      </c>
      <c r="K1269" s="4">
        <v>1.5599999999999999E-2</v>
      </c>
    </row>
    <row r="1270" spans="1:11">
      <c r="A1270" s="1" t="s">
        <v>8</v>
      </c>
      <c r="B1270" s="1" t="s">
        <v>393</v>
      </c>
      <c r="C1270" s="4">
        <v>13.467000000000001</v>
      </c>
      <c r="D1270" s="2">
        <v>58.233800000000002</v>
      </c>
      <c r="E1270" s="5">
        <v>542.18949999999995</v>
      </c>
      <c r="F1270" s="5">
        <v>2.1074999999999999</v>
      </c>
      <c r="G1270" s="5">
        <v>220.5925</v>
      </c>
      <c r="H1270" s="5">
        <v>1019.5235</v>
      </c>
      <c r="I1270" s="4">
        <v>1.0489999999999999</v>
      </c>
      <c r="J1270" s="2">
        <v>47.012500000000003</v>
      </c>
      <c r="K1270" s="4" t="s">
        <v>5</v>
      </c>
    </row>
    <row r="1271" spans="1:11">
      <c r="A1271" s="1" t="s">
        <v>8</v>
      </c>
      <c r="B1271" s="1" t="s">
        <v>749</v>
      </c>
      <c r="C1271" s="4">
        <v>46.627000000000002</v>
      </c>
      <c r="D1271" s="2">
        <v>445.38659999999999</v>
      </c>
      <c r="E1271" s="5">
        <v>1103.452</v>
      </c>
      <c r="F1271" s="5">
        <v>464.88299999999998</v>
      </c>
      <c r="G1271" s="5">
        <v>687.73199999999997</v>
      </c>
      <c r="H1271" s="5">
        <v>9.9260000000000002</v>
      </c>
      <c r="I1271" s="4">
        <v>1.49</v>
      </c>
      <c r="J1271" s="2">
        <v>1267.4079999999999</v>
      </c>
      <c r="K1271" s="4">
        <v>5.6372999999999998</v>
      </c>
    </row>
    <row r="1272" spans="1:11">
      <c r="A1272" s="1" t="s">
        <v>8</v>
      </c>
      <c r="B1272" s="1" t="s">
        <v>1395</v>
      </c>
      <c r="C1272" s="4">
        <v>11.221</v>
      </c>
      <c r="D1272" s="2">
        <v>84.352199999999996</v>
      </c>
      <c r="E1272" s="5">
        <v>87.397599999999997</v>
      </c>
      <c r="F1272" s="5">
        <v>74.551599999999993</v>
      </c>
      <c r="G1272" s="5">
        <v>1677.1049</v>
      </c>
      <c r="H1272" s="5">
        <v>5.9969999999999999</v>
      </c>
      <c r="I1272" s="4">
        <v>0.37959999999999999</v>
      </c>
      <c r="J1272" s="2">
        <v>191.65</v>
      </c>
      <c r="K1272" s="4">
        <v>1.2907999999999999</v>
      </c>
    </row>
    <row r="1273" spans="1:11">
      <c r="A1273" s="1" t="s">
        <v>8</v>
      </c>
      <c r="B1273" s="1" t="s">
        <v>1294</v>
      </c>
      <c r="C1273" s="4">
        <v>21.856000000000002</v>
      </c>
      <c r="D1273" s="2">
        <v>184.0934</v>
      </c>
      <c r="E1273" s="5">
        <v>343.6259</v>
      </c>
      <c r="F1273" s="5">
        <v>221.48310000000001</v>
      </c>
      <c r="G1273" s="5">
        <v>150.4896</v>
      </c>
      <c r="H1273" s="5">
        <v>40.554099999999998</v>
      </c>
      <c r="I1273" s="4">
        <v>1.4953000000000001</v>
      </c>
      <c r="J1273" s="2">
        <v>643.11</v>
      </c>
      <c r="K1273" s="4">
        <v>2.3738999999999999</v>
      </c>
    </row>
    <row r="1274" spans="1:11">
      <c r="A1274" s="1" t="s">
        <v>8</v>
      </c>
      <c r="B1274" s="1" t="s">
        <v>240</v>
      </c>
      <c r="C1274" s="4">
        <v>26.318000000000001</v>
      </c>
      <c r="D1274" s="2">
        <v>256.06650000000002</v>
      </c>
      <c r="E1274" s="5">
        <v>447.97680000000003</v>
      </c>
      <c r="F1274" s="5">
        <v>158.97900000000001</v>
      </c>
      <c r="G1274" s="5">
        <v>72.953999999999994</v>
      </c>
      <c r="H1274" s="5">
        <v>5.1882999999999999</v>
      </c>
      <c r="I1274" s="4">
        <v>4.1115000000000004</v>
      </c>
      <c r="J1274" s="2">
        <v>619.09100000000001</v>
      </c>
      <c r="K1274" s="4">
        <v>2.5908000000000002</v>
      </c>
    </row>
    <row r="1275" spans="1:11">
      <c r="A1275" s="1" t="s">
        <v>8</v>
      </c>
      <c r="B1275" s="1" t="s">
        <v>38</v>
      </c>
      <c r="C1275" s="4">
        <v>36.581000000000003</v>
      </c>
      <c r="D1275" s="2">
        <v>232.5326</v>
      </c>
      <c r="E1275" s="5">
        <v>593.22109999999998</v>
      </c>
      <c r="F1275" s="5">
        <v>254.36660000000001</v>
      </c>
      <c r="G1275" s="5">
        <v>1193.5920000000001</v>
      </c>
      <c r="H1275" s="5">
        <v>6.4846000000000004</v>
      </c>
      <c r="I1275" s="4">
        <v>2.3588</v>
      </c>
      <c r="J1275" s="2">
        <v>658.57</v>
      </c>
      <c r="K1275" s="4">
        <v>2.0280999999999998</v>
      </c>
    </row>
    <row r="1276" spans="1:11">
      <c r="A1276" s="1" t="s">
        <v>8</v>
      </c>
      <c r="B1276" s="1" t="s">
        <v>1038</v>
      </c>
      <c r="C1276" s="4">
        <v>23.495999999999999</v>
      </c>
      <c r="D1276" s="2">
        <v>192.51050000000001</v>
      </c>
      <c r="E1276" s="5">
        <v>419.00900000000001</v>
      </c>
      <c r="F1276" s="5">
        <v>254.245</v>
      </c>
      <c r="G1276" s="5">
        <v>89.001000000000005</v>
      </c>
      <c r="H1276" s="5">
        <v>6.38</v>
      </c>
      <c r="I1276" s="4">
        <v>1.393</v>
      </c>
      <c r="J1276" s="2">
        <v>659.029</v>
      </c>
      <c r="K1276" s="4">
        <v>2.9493999999999998</v>
      </c>
    </row>
    <row r="1277" spans="1:11">
      <c r="A1277" s="1" t="s">
        <v>8</v>
      </c>
      <c r="B1277" s="1" t="s">
        <v>200</v>
      </c>
      <c r="C1277" s="4">
        <v>21.492999999999999</v>
      </c>
      <c r="D1277" s="2">
        <v>183.68889999999999</v>
      </c>
      <c r="E1277" s="5">
        <v>325.73</v>
      </c>
      <c r="F1277" s="5">
        <v>258.56</v>
      </c>
      <c r="G1277" s="5">
        <v>128.81</v>
      </c>
      <c r="H1277" s="5">
        <v>8.48</v>
      </c>
      <c r="I1277" s="4">
        <v>1.837</v>
      </c>
      <c r="J1277" s="2">
        <v>656.70500000000004</v>
      </c>
      <c r="K1277" s="4">
        <v>2.9466999999999999</v>
      </c>
    </row>
    <row r="1278" spans="1:11">
      <c r="A1278" s="1" t="s">
        <v>8</v>
      </c>
      <c r="B1278" s="1" t="s">
        <v>542</v>
      </c>
      <c r="C1278" s="4">
        <v>17.274000000000001</v>
      </c>
      <c r="D1278" s="2">
        <v>88.823400000000007</v>
      </c>
      <c r="E1278" s="5">
        <v>807.07579999999996</v>
      </c>
      <c r="F1278" s="5">
        <v>201.66399999999999</v>
      </c>
      <c r="G1278" s="5">
        <v>60.915999999999997</v>
      </c>
      <c r="H1278" s="5">
        <v>3.5840000000000001</v>
      </c>
      <c r="I1278" s="4">
        <v>1.2776000000000001</v>
      </c>
      <c r="J1278" s="2">
        <v>439.10899999999998</v>
      </c>
      <c r="K1278" s="4">
        <v>0.56310000000000004</v>
      </c>
    </row>
    <row r="1279" spans="1:11">
      <c r="A1279" s="1" t="s">
        <v>8</v>
      </c>
      <c r="B1279" s="1" t="s">
        <v>124</v>
      </c>
      <c r="C1279" s="4">
        <v>13.617000000000001</v>
      </c>
      <c r="D1279" s="2">
        <v>135.82660000000001</v>
      </c>
      <c r="E1279" s="5">
        <v>114.943</v>
      </c>
      <c r="F1279" s="5">
        <v>168.56800000000001</v>
      </c>
      <c r="G1279" s="5">
        <v>188.375</v>
      </c>
      <c r="H1279" s="5">
        <v>13.388</v>
      </c>
      <c r="I1279" s="4">
        <v>1.821</v>
      </c>
      <c r="J1279" s="2">
        <v>436.37200000000001</v>
      </c>
      <c r="K1279" s="4">
        <v>3.1520999999999999</v>
      </c>
    </row>
    <row r="1280" spans="1:11">
      <c r="A1280" s="1" t="s">
        <v>8</v>
      </c>
      <c r="B1280" s="1" t="s">
        <v>1124</v>
      </c>
      <c r="C1280" s="4">
        <v>22.491</v>
      </c>
      <c r="D1280" s="2">
        <v>99.464200000000005</v>
      </c>
      <c r="E1280" s="5">
        <v>215</v>
      </c>
      <c r="F1280" s="5">
        <v>230.17</v>
      </c>
      <c r="G1280" s="5">
        <v>291.62</v>
      </c>
      <c r="H1280" s="5">
        <v>35.590000000000003</v>
      </c>
      <c r="I1280" s="4">
        <v>3.01</v>
      </c>
      <c r="J1280" s="2">
        <v>346.93599999999998</v>
      </c>
      <c r="K1280" s="4" t="s">
        <v>5</v>
      </c>
    </row>
    <row r="1281" spans="1:11">
      <c r="A1281" s="1" t="s">
        <v>8</v>
      </c>
      <c r="B1281" s="1" t="s">
        <v>1014</v>
      </c>
      <c r="C1281" s="4">
        <v>23.352</v>
      </c>
      <c r="D1281" s="2">
        <v>105.788</v>
      </c>
      <c r="E1281" s="5">
        <v>94.342799999999997</v>
      </c>
      <c r="F1281" s="5">
        <v>17.663599999999999</v>
      </c>
      <c r="G1281" s="5">
        <v>35.469299999999997</v>
      </c>
      <c r="H1281" s="5">
        <v>23.4939</v>
      </c>
      <c r="I1281" s="4">
        <v>4.7694000000000001</v>
      </c>
      <c r="J1281" s="2">
        <v>339.93799999999999</v>
      </c>
      <c r="K1281" s="4">
        <v>0.27810000000000001</v>
      </c>
    </row>
    <row r="1282" spans="1:11">
      <c r="A1282" s="1" t="s">
        <v>8</v>
      </c>
      <c r="B1282" s="1" t="s">
        <v>1171</v>
      </c>
      <c r="C1282" s="4">
        <v>69.2</v>
      </c>
      <c r="D1282" s="2">
        <v>335.17200000000003</v>
      </c>
      <c r="E1282" s="5">
        <v>837</v>
      </c>
      <c r="F1282" s="5">
        <v>738</v>
      </c>
      <c r="G1282" s="5">
        <v>1753</v>
      </c>
      <c r="H1282" s="5">
        <v>2213</v>
      </c>
      <c r="I1282" s="4">
        <v>6.8</v>
      </c>
      <c r="J1282" s="2">
        <v>669.4</v>
      </c>
      <c r="K1282" s="4">
        <v>2.0503999999999998</v>
      </c>
    </row>
    <row r="1283" spans="1:11">
      <c r="A1283" s="1" t="s">
        <v>8</v>
      </c>
      <c r="B1283" s="1" t="s">
        <v>1201</v>
      </c>
      <c r="C1283" s="4">
        <v>66.291700000000006</v>
      </c>
      <c r="D1283" s="2">
        <v>354.2749</v>
      </c>
      <c r="E1283" s="5">
        <v>1798.2868000000001</v>
      </c>
      <c r="F1283" s="5">
        <v>1011.3307</v>
      </c>
      <c r="G1283" s="5">
        <v>406.20589999999999</v>
      </c>
      <c r="H1283" s="5">
        <v>2803.8397</v>
      </c>
      <c r="I1283" s="4">
        <v>2.7944</v>
      </c>
      <c r="J1283" s="2">
        <v>295.02999999999997</v>
      </c>
      <c r="K1283" s="4">
        <v>3.2136999999999998</v>
      </c>
    </row>
    <row r="1284" spans="1:11">
      <c r="A1284" s="1" t="s">
        <v>8</v>
      </c>
      <c r="B1284" s="1" t="s">
        <v>150</v>
      </c>
      <c r="C1284" s="4">
        <v>36.100999999999999</v>
      </c>
      <c r="D1284" s="2">
        <v>307.125</v>
      </c>
      <c r="E1284" s="5">
        <v>165.33150000000001</v>
      </c>
      <c r="F1284" s="5">
        <v>339.54349999999999</v>
      </c>
      <c r="G1284" s="5">
        <v>1238.8225</v>
      </c>
      <c r="H1284" s="5">
        <v>55.362000000000002</v>
      </c>
      <c r="I1284" s="4">
        <v>1.5069999999999999</v>
      </c>
      <c r="J1284" s="2">
        <v>69.647000000000006</v>
      </c>
      <c r="K1284" s="4">
        <v>0.31069999999999998</v>
      </c>
    </row>
    <row r="1285" spans="1:11">
      <c r="A1285" s="1" t="s">
        <v>8</v>
      </c>
      <c r="B1285" s="1" t="s">
        <v>684</v>
      </c>
      <c r="C1285" s="4">
        <v>76.5</v>
      </c>
      <c r="D1285" s="2">
        <v>382.57900000000001</v>
      </c>
      <c r="E1285" s="5">
        <v>712</v>
      </c>
      <c r="F1285" s="5">
        <v>1022</v>
      </c>
      <c r="G1285" s="5">
        <v>43</v>
      </c>
      <c r="H1285" s="5">
        <v>44</v>
      </c>
      <c r="I1285" s="4">
        <v>15.3</v>
      </c>
      <c r="J1285" s="2">
        <v>239.7</v>
      </c>
      <c r="K1285" s="4">
        <v>2.7942999999999998</v>
      </c>
    </row>
    <row r="1286" spans="1:11">
      <c r="A1286" s="1" t="s">
        <v>8</v>
      </c>
      <c r="B1286" s="1" t="s">
        <v>1306</v>
      </c>
      <c r="C1286" s="4">
        <v>20.3</v>
      </c>
      <c r="D1286" s="2">
        <v>88.034000000000006</v>
      </c>
      <c r="E1286" s="5">
        <v>272.94</v>
      </c>
      <c r="F1286" s="5">
        <v>327.97</v>
      </c>
      <c r="G1286" s="5">
        <v>103.6</v>
      </c>
      <c r="H1286" s="5">
        <v>26.57</v>
      </c>
      <c r="I1286" s="4">
        <v>0.46</v>
      </c>
      <c r="J1286" s="2">
        <v>175.39</v>
      </c>
      <c r="K1286" s="4">
        <v>7.3400000000000007E-2</v>
      </c>
    </row>
    <row r="1287" spans="1:11" ht="32.4">
      <c r="A1287" s="1" t="s">
        <v>8</v>
      </c>
      <c r="B1287" s="1" t="s">
        <v>578</v>
      </c>
      <c r="C1287" s="4">
        <v>19.940000000000001</v>
      </c>
      <c r="D1287" s="2">
        <v>121.9806</v>
      </c>
      <c r="E1287" s="5">
        <v>225.74440000000001</v>
      </c>
      <c r="F1287" s="5">
        <v>169.1679</v>
      </c>
      <c r="G1287" s="5">
        <v>562.37339999999995</v>
      </c>
      <c r="H1287" s="5">
        <v>72.0441</v>
      </c>
      <c r="I1287" s="4">
        <v>1.0325</v>
      </c>
      <c r="J1287" s="2">
        <v>182.92</v>
      </c>
      <c r="K1287" s="4">
        <v>0.86040000000000005</v>
      </c>
    </row>
    <row r="1288" spans="1:11">
      <c r="A1288" s="1" t="s">
        <v>8</v>
      </c>
      <c r="B1288" s="1" t="s">
        <v>1152</v>
      </c>
      <c r="C1288" s="4">
        <v>17.72</v>
      </c>
      <c r="D1288" s="2">
        <v>78.460599999999999</v>
      </c>
      <c r="E1288" s="5">
        <v>273.5</v>
      </c>
      <c r="F1288" s="5">
        <v>123.56</v>
      </c>
      <c r="G1288" s="5">
        <v>456.74</v>
      </c>
      <c r="H1288" s="5">
        <v>45.18</v>
      </c>
      <c r="I1288" s="4">
        <v>1.05</v>
      </c>
      <c r="J1288" s="2">
        <v>119.01</v>
      </c>
      <c r="K1288" s="4">
        <v>7.7600000000000002E-2</v>
      </c>
    </row>
    <row r="1289" spans="1:11">
      <c r="A1289" s="1" t="s">
        <v>8</v>
      </c>
      <c r="B1289" s="1" t="s">
        <v>1443</v>
      </c>
      <c r="C1289" s="4">
        <v>13.832000000000001</v>
      </c>
      <c r="D1289" s="2">
        <v>114.38500000000001</v>
      </c>
      <c r="E1289" s="5">
        <v>168.7</v>
      </c>
      <c r="F1289" s="5">
        <v>176.28</v>
      </c>
      <c r="G1289" s="5">
        <v>461.58300000000003</v>
      </c>
      <c r="H1289" s="5">
        <v>57.030999999999999</v>
      </c>
      <c r="I1289" s="4">
        <v>1.107</v>
      </c>
      <c r="J1289" s="2">
        <v>137.96199999999999</v>
      </c>
      <c r="K1289" s="4">
        <v>1.2230000000000001</v>
      </c>
    </row>
    <row r="1290" spans="1:11">
      <c r="A1290" s="1" t="s">
        <v>8</v>
      </c>
      <c r="B1290" s="1" t="s">
        <v>1189</v>
      </c>
      <c r="C1290" s="4">
        <v>16.248000000000001</v>
      </c>
      <c r="D1290" s="2">
        <v>82.561700000000002</v>
      </c>
      <c r="E1290" s="5">
        <v>316.32799999999997</v>
      </c>
      <c r="F1290" s="5">
        <v>137.40199999999999</v>
      </c>
      <c r="G1290" s="5">
        <v>565.91600000000005</v>
      </c>
      <c r="H1290" s="5">
        <v>744.61699999999996</v>
      </c>
      <c r="I1290" s="4">
        <v>0.47</v>
      </c>
      <c r="J1290" s="2">
        <v>104.068</v>
      </c>
      <c r="K1290" s="4">
        <v>0.4299</v>
      </c>
    </row>
    <row r="1291" spans="1:11">
      <c r="A1291" s="1" t="s">
        <v>8</v>
      </c>
      <c r="B1291" s="1" t="s">
        <v>1681</v>
      </c>
      <c r="C1291" s="4">
        <v>17.940000000000001</v>
      </c>
      <c r="D1291" s="2">
        <v>79.129400000000004</v>
      </c>
      <c r="E1291" s="5">
        <v>228.94</v>
      </c>
      <c r="F1291" s="5">
        <v>307.64999999999998</v>
      </c>
      <c r="G1291" s="5">
        <v>316.94</v>
      </c>
      <c r="H1291" s="5">
        <v>81.459999999999994</v>
      </c>
      <c r="I1291" s="4">
        <v>5.27</v>
      </c>
      <c r="J1291" s="2">
        <v>127.01</v>
      </c>
      <c r="K1291" s="4">
        <v>2.4E-2</v>
      </c>
    </row>
    <row r="1292" spans="1:11">
      <c r="A1292" s="1" t="s">
        <v>8</v>
      </c>
      <c r="B1292" s="1" t="s">
        <v>221</v>
      </c>
      <c r="C1292" s="4">
        <v>19.3</v>
      </c>
      <c r="D1292" s="2">
        <v>84.215000000000003</v>
      </c>
      <c r="E1292" s="5">
        <v>278</v>
      </c>
      <c r="F1292" s="5">
        <v>306</v>
      </c>
      <c r="G1292" s="5">
        <v>196</v>
      </c>
      <c r="H1292" s="5">
        <v>20</v>
      </c>
      <c r="I1292" s="4">
        <v>0.5</v>
      </c>
      <c r="J1292" s="2">
        <v>156.19999999999999</v>
      </c>
      <c r="K1292" s="4">
        <v>6.2199999999999998E-2</v>
      </c>
    </row>
    <row r="1293" spans="1:11" ht="32.4">
      <c r="A1293" s="1" t="s">
        <v>8</v>
      </c>
      <c r="B1293" s="1" t="s">
        <v>2103</v>
      </c>
      <c r="C1293" s="4">
        <v>21.282499999999999</v>
      </c>
      <c r="D1293" s="2">
        <v>96.792500000000004</v>
      </c>
      <c r="E1293" s="5">
        <v>299.64800000000002</v>
      </c>
      <c r="F1293" s="5">
        <v>351.88380000000001</v>
      </c>
      <c r="G1293" s="5">
        <v>286.96480000000003</v>
      </c>
      <c r="H1293" s="5">
        <v>77.288300000000007</v>
      </c>
      <c r="I1293" s="4">
        <v>0.71730000000000005</v>
      </c>
      <c r="J1293" s="2">
        <v>175.20230000000001</v>
      </c>
      <c r="K1293" s="4">
        <v>0.1852</v>
      </c>
    </row>
    <row r="1294" spans="1:11">
      <c r="A1294" s="1" t="s">
        <v>8</v>
      </c>
      <c r="B1294" s="1" t="s">
        <v>777</v>
      </c>
      <c r="C1294" s="4">
        <v>21.632000000000001</v>
      </c>
      <c r="D1294" s="2">
        <v>97.273700000000005</v>
      </c>
      <c r="E1294" s="5">
        <v>314.423</v>
      </c>
      <c r="F1294" s="5">
        <v>377.69450000000001</v>
      </c>
      <c r="G1294" s="5">
        <v>254.74850000000001</v>
      </c>
      <c r="H1294" s="5">
        <v>62.204500000000003</v>
      </c>
      <c r="I1294" s="4">
        <v>1.4345000000000001</v>
      </c>
      <c r="J1294" s="2">
        <v>181.87950000000001</v>
      </c>
      <c r="K1294" s="4">
        <v>0.14360000000000001</v>
      </c>
    </row>
    <row r="1295" spans="1:11">
      <c r="A1295" s="1" t="s">
        <v>8</v>
      </c>
      <c r="B1295" s="1" t="s">
        <v>974</v>
      </c>
      <c r="C1295" s="4">
        <v>20.933</v>
      </c>
      <c r="D1295" s="2">
        <v>96.311300000000003</v>
      </c>
      <c r="E1295" s="5">
        <v>284.87299999999999</v>
      </c>
      <c r="F1295" s="5">
        <v>326.07299999999998</v>
      </c>
      <c r="G1295" s="5">
        <v>319.18099999999998</v>
      </c>
      <c r="H1295" s="5">
        <v>92.372</v>
      </c>
      <c r="I1295" s="4">
        <v>0</v>
      </c>
      <c r="J1295" s="2">
        <v>168.52500000000001</v>
      </c>
      <c r="K1295" s="4">
        <v>0.23100000000000001</v>
      </c>
    </row>
    <row r="1296" spans="1:11">
      <c r="A1296" s="1" t="s">
        <v>8</v>
      </c>
      <c r="B1296" s="1" t="s">
        <v>2104</v>
      </c>
      <c r="C1296" s="4">
        <v>21.857500000000002</v>
      </c>
      <c r="D1296" s="2">
        <v>102.70010000000001</v>
      </c>
      <c r="E1296" s="5">
        <v>253.84049999999999</v>
      </c>
      <c r="F1296" s="5">
        <v>296.63249999999999</v>
      </c>
      <c r="G1296" s="5">
        <v>241.66630000000001</v>
      </c>
      <c r="H1296" s="5">
        <v>98.492999999999995</v>
      </c>
      <c r="I1296" s="4">
        <v>2.3163</v>
      </c>
      <c r="J1296" s="2">
        <v>175.6978</v>
      </c>
      <c r="K1296" s="4">
        <v>0.34360000000000002</v>
      </c>
    </row>
    <row r="1297" spans="1:11">
      <c r="A1297" s="1" t="s">
        <v>8</v>
      </c>
      <c r="B1297" s="1" t="s">
        <v>565</v>
      </c>
      <c r="C1297" s="4">
        <v>22.324999999999999</v>
      </c>
      <c r="D1297" s="2">
        <v>109.2375</v>
      </c>
      <c r="E1297" s="5">
        <v>249.33199999999999</v>
      </c>
      <c r="F1297" s="5">
        <v>306.41500000000002</v>
      </c>
      <c r="G1297" s="5">
        <v>305.68799999999999</v>
      </c>
      <c r="H1297" s="5">
        <v>128.327</v>
      </c>
      <c r="I1297" s="4">
        <v>3.3029999999999999</v>
      </c>
      <c r="J1297" s="2">
        <v>180.18</v>
      </c>
      <c r="K1297" s="4">
        <v>0.47049999999999997</v>
      </c>
    </row>
    <row r="1298" spans="1:11">
      <c r="A1298" s="1" t="s">
        <v>8</v>
      </c>
      <c r="B1298" s="1" t="s">
        <v>1816</v>
      </c>
      <c r="C1298" s="4">
        <v>21.39</v>
      </c>
      <c r="D1298" s="2">
        <v>96.162800000000004</v>
      </c>
      <c r="E1298" s="5">
        <v>258.34899999999999</v>
      </c>
      <c r="F1298" s="5">
        <v>286.85000000000002</v>
      </c>
      <c r="G1298" s="5">
        <v>177.64449999999999</v>
      </c>
      <c r="H1298" s="5">
        <v>68.659000000000006</v>
      </c>
      <c r="I1298" s="4">
        <v>1.3294999999999999</v>
      </c>
      <c r="J1298" s="2">
        <v>171.21549999999999</v>
      </c>
      <c r="K1298" s="4">
        <v>0.1908</v>
      </c>
    </row>
    <row r="1299" spans="1:11">
      <c r="A1299" s="1" t="s">
        <v>8</v>
      </c>
      <c r="B1299" s="1" t="s">
        <v>1001</v>
      </c>
      <c r="C1299" s="4">
        <v>18.724</v>
      </c>
      <c r="D1299" s="2">
        <v>81.935900000000004</v>
      </c>
      <c r="E1299" s="5">
        <v>54.01</v>
      </c>
      <c r="F1299" s="5">
        <v>260.60000000000002</v>
      </c>
      <c r="G1299" s="5">
        <v>293.5</v>
      </c>
      <c r="H1299" s="5">
        <v>110.19</v>
      </c>
      <c r="I1299" s="4">
        <v>3.8</v>
      </c>
      <c r="J1299" s="2">
        <v>222.83</v>
      </c>
      <c r="K1299" s="4">
        <v>7.1900000000000006E-2</v>
      </c>
    </row>
    <row r="1300" spans="1:11">
      <c r="A1300" s="1" t="s">
        <v>8</v>
      </c>
      <c r="B1300" s="1" t="s">
        <v>806</v>
      </c>
      <c r="C1300" s="4">
        <v>22</v>
      </c>
      <c r="D1300" s="2">
        <v>100.254</v>
      </c>
      <c r="E1300" s="5">
        <v>244</v>
      </c>
      <c r="F1300" s="5">
        <v>87</v>
      </c>
      <c r="G1300" s="5">
        <v>150</v>
      </c>
      <c r="H1300" s="5">
        <v>5</v>
      </c>
      <c r="I1300" s="4">
        <v>0.3</v>
      </c>
      <c r="J1300" s="2">
        <v>157.1</v>
      </c>
      <c r="K1300" s="4">
        <v>0.25619999999999998</v>
      </c>
    </row>
    <row r="1301" spans="1:11">
      <c r="A1301" s="1" t="s">
        <v>8</v>
      </c>
      <c r="B1301" s="1" t="s">
        <v>268</v>
      </c>
      <c r="C1301" s="4">
        <v>20.923999999999999</v>
      </c>
      <c r="D1301" s="2">
        <v>95.203999999999994</v>
      </c>
      <c r="E1301" s="5">
        <v>204.67099999999999</v>
      </c>
      <c r="F1301" s="5">
        <v>310.05399999999997</v>
      </c>
      <c r="G1301" s="5">
        <v>135.31800000000001</v>
      </c>
      <c r="H1301" s="5">
        <v>54.017000000000003</v>
      </c>
      <c r="I1301" s="4">
        <v>0.14099999999999999</v>
      </c>
      <c r="J1301" s="2">
        <v>184.64699999999999</v>
      </c>
      <c r="K1301" s="4">
        <v>0.1855</v>
      </c>
    </row>
    <row r="1302" spans="1:11">
      <c r="A1302" s="1" t="s">
        <v>8</v>
      </c>
      <c r="B1302" s="1" t="s">
        <v>1780</v>
      </c>
      <c r="C1302" s="4">
        <v>20.7</v>
      </c>
      <c r="D1302" s="2">
        <v>92.087199999999996</v>
      </c>
      <c r="E1302" s="5">
        <v>60.76</v>
      </c>
      <c r="F1302" s="5">
        <v>338.24</v>
      </c>
      <c r="G1302" s="5">
        <v>341.13</v>
      </c>
      <c r="H1302" s="5">
        <v>105.57</v>
      </c>
      <c r="I1302" s="4">
        <v>5.86</v>
      </c>
      <c r="J1302" s="2">
        <v>229.74</v>
      </c>
      <c r="K1302" s="4">
        <v>0.12039999999999999</v>
      </c>
    </row>
    <row r="1303" spans="1:11">
      <c r="A1303" s="1" t="s">
        <v>8</v>
      </c>
      <c r="B1303" s="1" t="s">
        <v>101</v>
      </c>
      <c r="C1303" s="4">
        <v>19.809999999999999</v>
      </c>
      <c r="D1303" s="2">
        <v>87.655500000000004</v>
      </c>
      <c r="E1303" s="5">
        <v>188.25</v>
      </c>
      <c r="F1303" s="5">
        <v>353.68</v>
      </c>
      <c r="G1303" s="5">
        <v>270.16000000000003</v>
      </c>
      <c r="H1303" s="5">
        <v>37.049999999999997</v>
      </c>
      <c r="I1303" s="4">
        <v>3.91</v>
      </c>
      <c r="J1303" s="2">
        <v>182.09630000000001</v>
      </c>
      <c r="K1303" s="4">
        <v>9.9299999999999999E-2</v>
      </c>
    </row>
    <row r="1304" spans="1:11">
      <c r="A1304" s="1" t="s">
        <v>8</v>
      </c>
      <c r="B1304" s="1" t="s">
        <v>128</v>
      </c>
      <c r="C1304" s="4">
        <v>22.1</v>
      </c>
      <c r="D1304" s="2">
        <v>96.171000000000006</v>
      </c>
      <c r="E1304" s="5">
        <v>328</v>
      </c>
      <c r="F1304" s="5">
        <v>381</v>
      </c>
      <c r="G1304" s="5">
        <v>207</v>
      </c>
      <c r="H1304" s="5">
        <v>25</v>
      </c>
      <c r="I1304" s="4">
        <v>0.9</v>
      </c>
      <c r="J1304" s="2">
        <v>154.9</v>
      </c>
      <c r="K1304" s="4">
        <v>6.4899999999999999E-2</v>
      </c>
    </row>
    <row r="1305" spans="1:11">
      <c r="A1305" s="1" t="s">
        <v>8</v>
      </c>
      <c r="B1305" s="1" t="s">
        <v>1828</v>
      </c>
      <c r="C1305" s="4">
        <v>14.7</v>
      </c>
      <c r="D1305" s="2">
        <v>66.828000000000003</v>
      </c>
      <c r="E1305" s="5">
        <v>211.55</v>
      </c>
      <c r="F1305" s="5">
        <v>232.43</v>
      </c>
      <c r="G1305" s="5">
        <v>343.54</v>
      </c>
      <c r="H1305" s="5">
        <v>68.959999999999994</v>
      </c>
      <c r="I1305" s="4">
        <v>0.6</v>
      </c>
      <c r="J1305" s="2">
        <v>130.29</v>
      </c>
      <c r="K1305" s="4">
        <v>0.16250000000000001</v>
      </c>
    </row>
    <row r="1306" spans="1:11">
      <c r="A1306" s="1" t="s">
        <v>8</v>
      </c>
      <c r="B1306" s="1" t="s">
        <v>1575</v>
      </c>
      <c r="C1306" s="4">
        <v>21.5</v>
      </c>
      <c r="D1306" s="2">
        <v>92.706999999999994</v>
      </c>
      <c r="E1306" s="5">
        <v>305</v>
      </c>
      <c r="F1306" s="5">
        <v>446</v>
      </c>
      <c r="G1306" s="5">
        <v>234</v>
      </c>
      <c r="H1306" s="5">
        <v>12</v>
      </c>
      <c r="I1306" s="4">
        <v>0.3</v>
      </c>
      <c r="J1306" s="2">
        <v>86.1</v>
      </c>
      <c r="K1306" s="4">
        <v>2.1899999999999999E-2</v>
      </c>
    </row>
    <row r="1307" spans="1:11">
      <c r="A1307" s="1" t="s">
        <v>8</v>
      </c>
      <c r="B1307" s="1" t="s">
        <v>174</v>
      </c>
      <c r="C1307" s="4">
        <v>17.895</v>
      </c>
      <c r="D1307" s="2">
        <v>88.437100000000001</v>
      </c>
      <c r="E1307" s="5">
        <v>330.47699999999998</v>
      </c>
      <c r="F1307" s="5">
        <v>246.154</v>
      </c>
      <c r="G1307" s="5">
        <v>386.16199999999998</v>
      </c>
      <c r="H1307" s="5">
        <v>759.93600000000004</v>
      </c>
      <c r="I1307" s="4">
        <v>0.97699999999999998</v>
      </c>
      <c r="J1307" s="2">
        <v>180.083</v>
      </c>
      <c r="K1307" s="4">
        <v>0.41589999999999999</v>
      </c>
    </row>
    <row r="1308" spans="1:11">
      <c r="A1308" s="1" t="s">
        <v>8</v>
      </c>
      <c r="B1308" s="1" t="s">
        <v>1285</v>
      </c>
      <c r="C1308" s="4">
        <v>19.641999999999999</v>
      </c>
      <c r="D1308" s="2">
        <v>96.695099999999996</v>
      </c>
      <c r="E1308" s="5">
        <v>325.82299999999998</v>
      </c>
      <c r="F1308" s="5">
        <v>208.88200000000001</v>
      </c>
      <c r="G1308" s="5">
        <v>503.58499999999998</v>
      </c>
      <c r="H1308" s="5">
        <v>613.74400000000003</v>
      </c>
      <c r="I1308" s="4">
        <v>0.745</v>
      </c>
      <c r="J1308" s="2">
        <v>223.33</v>
      </c>
      <c r="K1308" s="4">
        <v>0.437</v>
      </c>
    </row>
    <row r="1309" spans="1:11">
      <c r="A1309" s="1" t="s">
        <v>8</v>
      </c>
      <c r="B1309" s="1" t="s">
        <v>1096</v>
      </c>
      <c r="C1309" s="4">
        <v>52.557000000000002</v>
      </c>
      <c r="D1309" s="2">
        <v>252.68889999999999</v>
      </c>
      <c r="E1309" s="5">
        <v>1262.0615</v>
      </c>
      <c r="F1309" s="5">
        <v>832.0136</v>
      </c>
      <c r="G1309" s="5">
        <v>1345.2207000000001</v>
      </c>
      <c r="H1309" s="5">
        <v>2858.6131999999998</v>
      </c>
      <c r="I1309" s="4">
        <v>6.5419</v>
      </c>
      <c r="J1309" s="2">
        <v>608.64</v>
      </c>
      <c r="K1309" s="4">
        <v>0.45979999999999999</v>
      </c>
    </row>
    <row r="1310" spans="1:11">
      <c r="A1310" s="1" t="s">
        <v>8</v>
      </c>
      <c r="B1310" s="1" t="s">
        <v>1585</v>
      </c>
      <c r="C1310" s="4">
        <v>8.8420000000000005</v>
      </c>
      <c r="D1310" s="2">
        <v>39.911099999999998</v>
      </c>
      <c r="E1310" s="5">
        <v>398.1687</v>
      </c>
      <c r="F1310" s="5">
        <v>43.2074</v>
      </c>
      <c r="G1310" s="5">
        <v>764.73969999999997</v>
      </c>
      <c r="H1310" s="5">
        <v>53.013399999999997</v>
      </c>
      <c r="I1310" s="4">
        <v>3.0731000000000002</v>
      </c>
      <c r="J1310" s="2">
        <v>120.32</v>
      </c>
      <c r="K1310" s="4">
        <v>9.2299999999999993E-2</v>
      </c>
    </row>
    <row r="1311" spans="1:11">
      <c r="A1311" s="1" t="s">
        <v>8</v>
      </c>
      <c r="B1311" s="1" t="s">
        <v>882</v>
      </c>
      <c r="C1311" s="4">
        <v>11.879</v>
      </c>
      <c r="D1311" s="2">
        <v>51.697499999999998</v>
      </c>
      <c r="E1311" s="5">
        <v>182.9068</v>
      </c>
      <c r="F1311" s="5">
        <v>18.824000000000002</v>
      </c>
      <c r="G1311" s="5">
        <v>251.59139999999999</v>
      </c>
      <c r="H1311" s="5">
        <v>38.153500000000001</v>
      </c>
      <c r="I1311" s="4">
        <v>1.3817999999999999</v>
      </c>
      <c r="J1311" s="2">
        <v>155.46</v>
      </c>
      <c r="K1311" s="4">
        <v>3.8100000000000002E-2</v>
      </c>
    </row>
    <row r="1312" spans="1:11">
      <c r="A1312" s="1" t="s">
        <v>8</v>
      </c>
      <c r="B1312" s="1" t="s">
        <v>931</v>
      </c>
      <c r="C1312" s="4">
        <v>9.4640000000000004</v>
      </c>
      <c r="D1312" s="2">
        <v>43.370699999999999</v>
      </c>
      <c r="E1312" s="5">
        <v>446.51979999999998</v>
      </c>
      <c r="F1312" s="5">
        <v>42.798699999999997</v>
      </c>
      <c r="G1312" s="5">
        <v>596.38660000000004</v>
      </c>
      <c r="H1312" s="5">
        <v>57.9163</v>
      </c>
      <c r="I1312" s="4">
        <v>1.4864999999999999</v>
      </c>
      <c r="J1312" s="2">
        <v>150.07749999999999</v>
      </c>
      <c r="K1312" s="4">
        <v>0.1072</v>
      </c>
    </row>
    <row r="1313" spans="1:11">
      <c r="A1313" s="1" t="s">
        <v>8</v>
      </c>
      <c r="B1313" s="1" t="s">
        <v>512</v>
      </c>
      <c r="C1313" s="4">
        <v>16.274999999999999</v>
      </c>
      <c r="D1313" s="2">
        <v>73.479299999999995</v>
      </c>
      <c r="E1313" s="5">
        <v>188.67500000000001</v>
      </c>
      <c r="F1313" s="5">
        <v>106.97799999999999</v>
      </c>
      <c r="G1313" s="5">
        <v>225.136</v>
      </c>
      <c r="H1313" s="5">
        <v>42.098999999999997</v>
      </c>
      <c r="I1313" s="4">
        <v>0.41199999999999998</v>
      </c>
      <c r="J1313" s="2">
        <v>174.71600000000001</v>
      </c>
      <c r="K1313" s="4">
        <v>0.14269999999999999</v>
      </c>
    </row>
    <row r="1314" spans="1:11">
      <c r="A1314" s="1" t="s">
        <v>8</v>
      </c>
      <c r="B1314" s="1" t="s">
        <v>604</v>
      </c>
      <c r="C1314" s="4">
        <v>9.6820000000000004</v>
      </c>
      <c r="D1314" s="2">
        <v>43.995800000000003</v>
      </c>
      <c r="E1314" s="5">
        <v>294.56540000000001</v>
      </c>
      <c r="F1314" s="5">
        <v>18.6691</v>
      </c>
      <c r="G1314" s="5">
        <v>430.64510000000001</v>
      </c>
      <c r="H1314" s="5">
        <v>20.0763</v>
      </c>
      <c r="I1314" s="4">
        <v>0.40939999999999999</v>
      </c>
      <c r="J1314" s="2">
        <v>144.94049999999999</v>
      </c>
      <c r="K1314" s="4">
        <v>0.1236</v>
      </c>
    </row>
    <row r="1315" spans="1:11">
      <c r="A1315" s="1" t="s">
        <v>8</v>
      </c>
      <c r="B1315" s="1" t="s">
        <v>1917</v>
      </c>
      <c r="C1315" s="4">
        <v>13.368</v>
      </c>
      <c r="D1315" s="2">
        <v>64.454300000000003</v>
      </c>
      <c r="E1315" s="5">
        <v>95.918000000000006</v>
      </c>
      <c r="F1315" s="5">
        <v>31.971</v>
      </c>
      <c r="G1315" s="5">
        <v>356.95600000000002</v>
      </c>
      <c r="H1315" s="5">
        <v>47.603999999999999</v>
      </c>
      <c r="I1315" s="4">
        <v>0.745</v>
      </c>
      <c r="J1315" s="2">
        <v>143.88900000000001</v>
      </c>
      <c r="K1315" s="4">
        <v>0.3</v>
      </c>
    </row>
    <row r="1316" spans="1:11">
      <c r="A1316" s="1" t="s">
        <v>8</v>
      </c>
      <c r="B1316" s="1" t="s">
        <v>438</v>
      </c>
      <c r="C1316" s="4">
        <v>17.103000000000002</v>
      </c>
      <c r="D1316" s="2">
        <v>79.563000000000002</v>
      </c>
      <c r="E1316" s="5">
        <v>163.21100000000001</v>
      </c>
      <c r="F1316" s="5">
        <v>149.86799999999999</v>
      </c>
      <c r="G1316" s="5">
        <v>279.12900000000002</v>
      </c>
      <c r="H1316" s="5">
        <v>39.383000000000003</v>
      </c>
      <c r="I1316" s="4">
        <v>0.86599999999999999</v>
      </c>
      <c r="J1316" s="2">
        <v>190.66200000000001</v>
      </c>
      <c r="K1316" s="4">
        <v>0.29360000000000003</v>
      </c>
    </row>
    <row r="1317" spans="1:11">
      <c r="A1317" s="1" t="s">
        <v>8</v>
      </c>
      <c r="B1317" s="1" t="s">
        <v>1176</v>
      </c>
      <c r="C1317" s="4">
        <v>6.7160000000000002</v>
      </c>
      <c r="D1317" s="2">
        <v>63.8752</v>
      </c>
      <c r="E1317" s="5">
        <v>80.869799999999998</v>
      </c>
      <c r="F1317" s="5">
        <v>27.805499999999999</v>
      </c>
      <c r="G1317" s="5">
        <v>2868.0776999999998</v>
      </c>
      <c r="H1317" s="5">
        <v>12.6782</v>
      </c>
      <c r="I1317" s="4">
        <v>0.16170000000000001</v>
      </c>
      <c r="J1317" s="2">
        <v>210.59</v>
      </c>
      <c r="K1317" s="4">
        <v>0.45379999999999998</v>
      </c>
    </row>
    <row r="1318" spans="1:11">
      <c r="A1318" s="1" t="s">
        <v>8</v>
      </c>
      <c r="B1318" s="1" t="s">
        <v>1206</v>
      </c>
      <c r="C1318" s="4">
        <v>33.6</v>
      </c>
      <c r="D1318" s="2">
        <v>155.19800000000001</v>
      </c>
      <c r="E1318" s="5">
        <v>670</v>
      </c>
      <c r="F1318" s="5">
        <v>468</v>
      </c>
      <c r="G1318" s="5">
        <v>4273</v>
      </c>
      <c r="H1318" s="5">
        <v>1381</v>
      </c>
      <c r="I1318" s="4">
        <v>6.3</v>
      </c>
      <c r="J1318" s="2">
        <v>426.1</v>
      </c>
      <c r="K1318" s="4">
        <v>0.53979999999999995</v>
      </c>
    </row>
    <row r="1319" spans="1:11">
      <c r="A1319" s="1" t="s">
        <v>8</v>
      </c>
      <c r="B1319" s="1" t="s">
        <v>1333</v>
      </c>
      <c r="C1319" s="4">
        <v>57.1</v>
      </c>
      <c r="D1319" s="2">
        <v>263.661</v>
      </c>
      <c r="E1319" s="5">
        <v>652</v>
      </c>
      <c r="F1319" s="5">
        <v>708</v>
      </c>
      <c r="G1319" s="5">
        <v>3186</v>
      </c>
      <c r="H1319" s="5">
        <v>1075</v>
      </c>
      <c r="I1319" s="4">
        <v>4.9000000000000004</v>
      </c>
      <c r="J1319" s="2">
        <v>645.4</v>
      </c>
      <c r="K1319" s="4">
        <v>0.71719999999999995</v>
      </c>
    </row>
    <row r="1320" spans="1:11">
      <c r="A1320" s="1" t="s">
        <v>8</v>
      </c>
      <c r="B1320" s="1" t="s">
        <v>92</v>
      </c>
      <c r="C1320" s="4">
        <v>54.64</v>
      </c>
      <c r="D1320" s="2">
        <v>256.73680000000002</v>
      </c>
      <c r="E1320" s="5">
        <v>551.18700000000001</v>
      </c>
      <c r="F1320" s="5">
        <v>530.05399999999997</v>
      </c>
      <c r="G1320" s="5">
        <v>2553.3220000000001</v>
      </c>
      <c r="H1320" s="5">
        <v>716.56799999999998</v>
      </c>
      <c r="I1320" s="4">
        <v>9.0350000000000001</v>
      </c>
      <c r="J1320" s="2">
        <v>596.64300000000003</v>
      </c>
      <c r="K1320" s="4">
        <v>1.0855999999999999</v>
      </c>
    </row>
    <row r="1321" spans="1:11">
      <c r="A1321" s="1" t="s">
        <v>8</v>
      </c>
      <c r="B1321" s="1" t="s">
        <v>797</v>
      </c>
      <c r="C1321" s="4">
        <v>20.9</v>
      </c>
      <c r="D1321" s="2">
        <v>121.715</v>
      </c>
      <c r="E1321" s="5">
        <v>234</v>
      </c>
      <c r="F1321" s="5">
        <v>255</v>
      </c>
      <c r="G1321" s="5">
        <v>309</v>
      </c>
      <c r="H1321" s="5">
        <v>79</v>
      </c>
      <c r="I1321" s="4">
        <v>2.6</v>
      </c>
      <c r="J1321" s="2">
        <v>296.39999999999998</v>
      </c>
      <c r="K1321" s="4">
        <v>1.7567999999999999</v>
      </c>
    </row>
    <row r="1322" spans="1:11">
      <c r="A1322" s="1" t="s">
        <v>8</v>
      </c>
      <c r="B1322" s="1" t="s">
        <v>1236</v>
      </c>
      <c r="C1322" s="4">
        <v>16.59</v>
      </c>
      <c r="D1322" s="2">
        <v>71.831500000000005</v>
      </c>
      <c r="E1322" s="5">
        <v>118.87</v>
      </c>
      <c r="F1322" s="5">
        <v>302.70999999999998</v>
      </c>
      <c r="G1322" s="5">
        <v>342.96</v>
      </c>
      <c r="H1322" s="5">
        <v>177.76</v>
      </c>
      <c r="I1322" s="4">
        <v>0.93</v>
      </c>
      <c r="J1322" s="2">
        <v>54.41</v>
      </c>
      <c r="K1322" s="4">
        <v>1.9199999999999998E-2</v>
      </c>
    </row>
    <row r="1323" spans="1:11">
      <c r="A1323" s="1" t="s">
        <v>8</v>
      </c>
      <c r="B1323" s="1" t="s">
        <v>1072</v>
      </c>
      <c r="C1323" s="4">
        <v>11.643000000000001</v>
      </c>
      <c r="D1323" s="2">
        <v>51.501600000000003</v>
      </c>
      <c r="E1323" s="5">
        <v>493.37299999999999</v>
      </c>
      <c r="F1323" s="5">
        <v>70.898300000000006</v>
      </c>
      <c r="G1323" s="5">
        <v>591.42949999999996</v>
      </c>
      <c r="H1323" s="5">
        <v>319.3587</v>
      </c>
      <c r="I1323" s="4">
        <v>0.62770000000000004</v>
      </c>
      <c r="J1323" s="2">
        <v>108.43</v>
      </c>
      <c r="K1323" s="4">
        <v>5.8700000000000002E-2</v>
      </c>
    </row>
    <row r="1324" spans="1:11">
      <c r="A1324" s="1" t="s">
        <v>8</v>
      </c>
      <c r="B1324" s="1" t="s">
        <v>962</v>
      </c>
      <c r="C1324" s="4">
        <v>8.9909999999999997</v>
      </c>
      <c r="D1324" s="2">
        <v>41.5107</v>
      </c>
      <c r="E1324" s="5">
        <v>118.65900000000001</v>
      </c>
      <c r="F1324" s="5">
        <v>179.59</v>
      </c>
      <c r="G1324" s="5">
        <v>498.50200000000001</v>
      </c>
      <c r="H1324" s="5">
        <v>32.582000000000001</v>
      </c>
      <c r="I1324" s="4">
        <v>6.7869999999999999</v>
      </c>
      <c r="J1324" s="2">
        <v>36.962000000000003</v>
      </c>
      <c r="K1324" s="4">
        <v>0.16350000000000001</v>
      </c>
    </row>
    <row r="1325" spans="1:11">
      <c r="A1325" s="1" t="s">
        <v>8</v>
      </c>
      <c r="B1325" s="1" t="s">
        <v>2105</v>
      </c>
      <c r="C1325" s="4">
        <v>9.3878000000000004</v>
      </c>
      <c r="D1325" s="2">
        <v>54.28</v>
      </c>
      <c r="E1325" s="5">
        <v>127.5038</v>
      </c>
      <c r="F1325" s="5">
        <v>202.39779999999999</v>
      </c>
      <c r="G1325" s="5">
        <v>148.34350000000001</v>
      </c>
      <c r="H1325" s="5">
        <v>84.200299999999999</v>
      </c>
      <c r="I1325" s="4">
        <v>5.1980000000000004</v>
      </c>
      <c r="J1325" s="2">
        <v>54.91</v>
      </c>
      <c r="K1325" s="4">
        <v>0.62280000000000002</v>
      </c>
    </row>
    <row r="1326" spans="1:11">
      <c r="A1326" s="1" t="s">
        <v>8</v>
      </c>
      <c r="B1326" s="1" t="s">
        <v>1490</v>
      </c>
      <c r="C1326" s="4">
        <v>8.9855</v>
      </c>
      <c r="D1326" s="2">
        <v>49.348100000000002</v>
      </c>
      <c r="E1326" s="5">
        <v>108.0675</v>
      </c>
      <c r="F1326" s="5">
        <v>135.16550000000001</v>
      </c>
      <c r="G1326" s="5">
        <v>193.81700000000001</v>
      </c>
      <c r="H1326" s="5">
        <v>19.610499999999998</v>
      </c>
      <c r="I1326" s="4">
        <v>5.3959999999999999</v>
      </c>
      <c r="J1326" s="2">
        <v>46.82</v>
      </c>
      <c r="K1326" s="4">
        <v>0.4909</v>
      </c>
    </row>
    <row r="1327" spans="1:11" ht="32.4">
      <c r="A1327" s="1" t="s">
        <v>8</v>
      </c>
      <c r="B1327" s="1" t="s">
        <v>844</v>
      </c>
      <c r="C1327" s="4">
        <v>9.7899999999999991</v>
      </c>
      <c r="D1327" s="2">
        <v>59.2119</v>
      </c>
      <c r="E1327" s="5">
        <v>146.94</v>
      </c>
      <c r="F1327" s="5">
        <v>269.63</v>
      </c>
      <c r="G1327" s="5">
        <v>102.87</v>
      </c>
      <c r="H1327" s="5">
        <v>148.79</v>
      </c>
      <c r="I1327" s="4">
        <v>5</v>
      </c>
      <c r="J1327" s="2">
        <v>63</v>
      </c>
      <c r="K1327" s="4">
        <v>0.74939999999999996</v>
      </c>
    </row>
    <row r="1328" spans="1:11">
      <c r="A1328" s="1" t="s">
        <v>8</v>
      </c>
      <c r="B1328" s="1" t="s">
        <v>486</v>
      </c>
      <c r="C1328" s="4">
        <v>9.7390000000000008</v>
      </c>
      <c r="D1328" s="2">
        <v>55.426699999999997</v>
      </c>
      <c r="E1328" s="5">
        <v>134.86699999999999</v>
      </c>
      <c r="F1328" s="5">
        <v>211.53700000000001</v>
      </c>
      <c r="G1328" s="5">
        <v>748.51199999999994</v>
      </c>
      <c r="H1328" s="5">
        <v>70.772999999999996</v>
      </c>
      <c r="I1328" s="4">
        <v>10.129</v>
      </c>
      <c r="J1328" s="2">
        <v>68.3</v>
      </c>
      <c r="K1328" s="4">
        <v>0.61299999999999999</v>
      </c>
    </row>
    <row r="1329" spans="1:11">
      <c r="A1329" s="1" t="s">
        <v>8</v>
      </c>
      <c r="B1329" s="1" t="s">
        <v>1500</v>
      </c>
      <c r="C1329" s="4">
        <v>13.7155</v>
      </c>
      <c r="D1329" s="2">
        <v>69.611999999999995</v>
      </c>
      <c r="E1329" s="5">
        <v>190.12350000000001</v>
      </c>
      <c r="F1329" s="5">
        <v>209.15350000000001</v>
      </c>
      <c r="G1329" s="5">
        <v>283.23399999999998</v>
      </c>
      <c r="H1329" s="5">
        <v>36.603999999999999</v>
      </c>
      <c r="I1329" s="4">
        <v>2.5565000000000002</v>
      </c>
      <c r="J1329" s="2">
        <v>33.753500000000003</v>
      </c>
      <c r="K1329" s="4">
        <v>0.42120000000000002</v>
      </c>
    </row>
    <row r="1330" spans="1:11">
      <c r="A1330" s="1" t="s">
        <v>8</v>
      </c>
      <c r="B1330" s="1" t="s">
        <v>1832</v>
      </c>
      <c r="C1330" s="4">
        <v>17.771999999999998</v>
      </c>
      <c r="D1330" s="2">
        <v>95.55</v>
      </c>
      <c r="E1330" s="5">
        <v>448.81</v>
      </c>
      <c r="F1330" s="5">
        <v>142.97</v>
      </c>
      <c r="G1330" s="5">
        <v>300.67</v>
      </c>
      <c r="H1330" s="5">
        <v>39.58</v>
      </c>
      <c r="I1330" s="4">
        <v>4.1840000000000002</v>
      </c>
      <c r="J1330" s="2">
        <v>70.084000000000003</v>
      </c>
      <c r="K1330" s="4">
        <v>0.67490000000000006</v>
      </c>
    </row>
    <row r="1331" spans="1:11" ht="32.4">
      <c r="A1331" s="1" t="s">
        <v>8</v>
      </c>
      <c r="B1331" s="1" t="s">
        <v>27</v>
      </c>
      <c r="C1331" s="4">
        <v>43.651000000000003</v>
      </c>
      <c r="D1331" s="2">
        <v>263.10489999999999</v>
      </c>
      <c r="E1331" s="5">
        <v>348.68299999999999</v>
      </c>
      <c r="F1331" s="5">
        <v>331.5566</v>
      </c>
      <c r="G1331" s="5">
        <v>865.37040000000002</v>
      </c>
      <c r="H1331" s="5">
        <v>121.69499999999999</v>
      </c>
      <c r="I1331" s="4">
        <v>7.3516000000000004</v>
      </c>
      <c r="J1331" s="2">
        <v>213.26599999999999</v>
      </c>
      <c r="K1331" s="4">
        <v>3.5992999999999999</v>
      </c>
    </row>
    <row r="1332" spans="1:11">
      <c r="A1332" s="1" t="s">
        <v>8</v>
      </c>
      <c r="B1332" s="1" t="s">
        <v>1291</v>
      </c>
      <c r="C1332" s="4">
        <v>8.9149999999999991</v>
      </c>
      <c r="D1332" s="2">
        <v>52.859900000000003</v>
      </c>
      <c r="E1332" s="5">
        <v>28.25</v>
      </c>
      <c r="F1332" s="5">
        <v>91.02</v>
      </c>
      <c r="G1332" s="5">
        <v>35.69</v>
      </c>
      <c r="H1332" s="5">
        <v>14.12</v>
      </c>
      <c r="I1332" s="4">
        <v>25.72</v>
      </c>
      <c r="J1332" s="2">
        <v>75.540000000000006</v>
      </c>
      <c r="K1332" s="4">
        <v>0.65620000000000001</v>
      </c>
    </row>
    <row r="1333" spans="1:11">
      <c r="A1333" s="1" t="s">
        <v>8</v>
      </c>
      <c r="B1333" s="1" t="s">
        <v>172</v>
      </c>
      <c r="C1333" s="4">
        <v>8.94</v>
      </c>
      <c r="D1333" s="2">
        <v>51.162599999999998</v>
      </c>
      <c r="E1333" s="5">
        <v>136.59</v>
      </c>
      <c r="F1333" s="5">
        <v>57.01</v>
      </c>
      <c r="G1333" s="5">
        <v>20.190000000000001</v>
      </c>
      <c r="H1333" s="5">
        <v>57.83</v>
      </c>
      <c r="I1333" s="4">
        <v>2.35</v>
      </c>
      <c r="J1333" s="2">
        <v>54.75</v>
      </c>
      <c r="K1333" s="4">
        <v>0.62929999999999997</v>
      </c>
    </row>
    <row r="1334" spans="1:11">
      <c r="A1334" s="1" t="s">
        <v>8</v>
      </c>
      <c r="B1334" s="1" t="s">
        <v>614</v>
      </c>
      <c r="C1334" s="4">
        <v>4.38</v>
      </c>
      <c r="D1334" s="2">
        <v>20.506599999999999</v>
      </c>
      <c r="E1334" s="5">
        <v>79.95</v>
      </c>
      <c r="F1334" s="5">
        <v>124.18</v>
      </c>
      <c r="G1334" s="5">
        <v>773.79</v>
      </c>
      <c r="H1334" s="5">
        <v>48.29</v>
      </c>
      <c r="I1334" s="4">
        <v>3.8</v>
      </c>
      <c r="J1334" s="2">
        <v>16.420000000000002</v>
      </c>
      <c r="K1334" s="4" t="s">
        <v>5</v>
      </c>
    </row>
    <row r="1335" spans="1:11">
      <c r="A1335" s="1" t="s">
        <v>8</v>
      </c>
      <c r="B1335" s="1" t="s">
        <v>735</v>
      </c>
      <c r="C1335" s="4">
        <v>7.6105</v>
      </c>
      <c r="D1335" s="2">
        <v>36.937399999999997</v>
      </c>
      <c r="E1335" s="5">
        <v>100.38500000000001</v>
      </c>
      <c r="F1335" s="5">
        <v>104.47199999999999</v>
      </c>
      <c r="G1335" s="5">
        <v>446.24400000000003</v>
      </c>
      <c r="H1335" s="5">
        <v>106.029</v>
      </c>
      <c r="I1335" s="4">
        <v>8.2330000000000005</v>
      </c>
      <c r="J1335" s="2">
        <v>39.323999999999998</v>
      </c>
      <c r="K1335" s="4">
        <v>0.19570000000000001</v>
      </c>
    </row>
    <row r="1336" spans="1:11">
      <c r="A1336" s="1" t="s">
        <v>8</v>
      </c>
      <c r="B1336" s="1" t="s">
        <v>71</v>
      </c>
      <c r="C1336" s="4">
        <v>9.1839999999999993</v>
      </c>
      <c r="D1336" s="2">
        <v>48.322299999999998</v>
      </c>
      <c r="E1336" s="5">
        <v>112.96599999999999</v>
      </c>
      <c r="F1336" s="5">
        <v>236.553</v>
      </c>
      <c r="G1336" s="5">
        <v>377.02699999999999</v>
      </c>
      <c r="H1336" s="5">
        <v>84.838999999999999</v>
      </c>
      <c r="I1336" s="4">
        <v>1.98</v>
      </c>
      <c r="J1336" s="2">
        <v>32.630000000000003</v>
      </c>
      <c r="K1336" s="4">
        <v>0.4083</v>
      </c>
    </row>
    <row r="1337" spans="1:11">
      <c r="A1337" s="1" t="s">
        <v>8</v>
      </c>
      <c r="B1337" s="1" t="s">
        <v>333</v>
      </c>
      <c r="C1337" s="4">
        <v>7.52</v>
      </c>
      <c r="D1337" s="2">
        <v>36.810699999999997</v>
      </c>
      <c r="E1337" s="5">
        <v>100.569</v>
      </c>
      <c r="F1337" s="5">
        <v>201.15299999999999</v>
      </c>
      <c r="G1337" s="5">
        <v>441.68400000000003</v>
      </c>
      <c r="H1337" s="5">
        <v>130.012</v>
      </c>
      <c r="I1337" s="4">
        <v>2.7349999999999999</v>
      </c>
      <c r="J1337" s="2">
        <v>33.142000000000003</v>
      </c>
      <c r="K1337" s="4">
        <v>0.21210000000000001</v>
      </c>
    </row>
    <row r="1338" spans="1:11">
      <c r="A1338" s="1" t="s">
        <v>8</v>
      </c>
      <c r="B1338" s="1" t="s">
        <v>1476</v>
      </c>
      <c r="C1338" s="4">
        <v>8.7379999999999995</v>
      </c>
      <c r="D1338" s="2">
        <v>45.977699999999999</v>
      </c>
      <c r="E1338" s="5">
        <v>150.12200000000001</v>
      </c>
      <c r="F1338" s="5">
        <v>154.292</v>
      </c>
      <c r="G1338" s="5">
        <v>760.04200000000003</v>
      </c>
      <c r="H1338" s="5">
        <v>165.00800000000001</v>
      </c>
      <c r="I1338" s="4">
        <v>5.9470000000000001</v>
      </c>
      <c r="J1338" s="2">
        <v>56.854999999999997</v>
      </c>
      <c r="K1338" s="4">
        <v>0.4476</v>
      </c>
    </row>
    <row r="1339" spans="1:11">
      <c r="A1339" s="1" t="s">
        <v>8</v>
      </c>
      <c r="B1339" s="1" t="s">
        <v>1854</v>
      </c>
      <c r="C1339" s="4">
        <v>12.667999999999999</v>
      </c>
      <c r="D1339" s="2">
        <v>57.459499999999998</v>
      </c>
      <c r="E1339" s="5">
        <v>685.85599999999999</v>
      </c>
      <c r="F1339" s="5">
        <v>50.893000000000001</v>
      </c>
      <c r="G1339" s="5">
        <v>948.62800000000004</v>
      </c>
      <c r="H1339" s="5">
        <v>6.4329999999999998</v>
      </c>
      <c r="I1339" s="4">
        <v>0.34799999999999998</v>
      </c>
      <c r="J1339" s="2">
        <v>37.951999999999998</v>
      </c>
      <c r="K1339" s="4">
        <v>8.4599999999999995E-2</v>
      </c>
    </row>
    <row r="1340" spans="1:11">
      <c r="A1340" s="1" t="s">
        <v>8</v>
      </c>
      <c r="B1340" s="1" t="s">
        <v>2106</v>
      </c>
      <c r="C1340" s="4">
        <v>53.700499999999998</v>
      </c>
      <c r="D1340" s="2">
        <v>242.24350000000001</v>
      </c>
      <c r="E1340" s="5">
        <v>663.89049999999997</v>
      </c>
      <c r="F1340" s="5">
        <v>907.16949999999997</v>
      </c>
      <c r="G1340" s="5">
        <v>2751.212</v>
      </c>
      <c r="H1340" s="5">
        <v>55.009</v>
      </c>
      <c r="I1340" s="4">
        <v>2.1059999999999999</v>
      </c>
      <c r="J1340" s="2">
        <v>127.4485</v>
      </c>
      <c r="K1340" s="4">
        <v>0.57230000000000003</v>
      </c>
    </row>
    <row r="1341" spans="1:11">
      <c r="A1341" s="1" t="s">
        <v>8</v>
      </c>
      <c r="B1341" s="1" t="s">
        <v>1163</v>
      </c>
      <c r="C1341" s="4">
        <v>58.5</v>
      </c>
      <c r="D1341" s="2">
        <v>256.10899999999998</v>
      </c>
      <c r="E1341" s="5">
        <v>715</v>
      </c>
      <c r="F1341" s="5">
        <v>913</v>
      </c>
      <c r="G1341" s="5">
        <v>2424</v>
      </c>
      <c r="H1341" s="5">
        <v>71</v>
      </c>
      <c r="I1341" s="4">
        <v>1.5</v>
      </c>
      <c r="J1341" s="2">
        <v>112.4</v>
      </c>
      <c r="K1341" s="4" t="s">
        <v>5</v>
      </c>
    </row>
    <row r="1342" spans="1:11">
      <c r="A1342" s="1" t="s">
        <v>8</v>
      </c>
      <c r="B1342" s="1" t="s">
        <v>1531</v>
      </c>
      <c r="C1342" s="4">
        <v>48.901000000000003</v>
      </c>
      <c r="D1342" s="2">
        <v>228.37799999999999</v>
      </c>
      <c r="E1342" s="5">
        <v>612.78099999999995</v>
      </c>
      <c r="F1342" s="5">
        <v>901.33900000000006</v>
      </c>
      <c r="G1342" s="5">
        <v>3078.424</v>
      </c>
      <c r="H1342" s="5">
        <v>39.018000000000001</v>
      </c>
      <c r="I1342" s="4">
        <v>2.7120000000000002</v>
      </c>
      <c r="J1342" s="2">
        <v>142.49700000000001</v>
      </c>
      <c r="K1342" s="4">
        <v>0.86529999999999996</v>
      </c>
    </row>
    <row r="1343" spans="1:11">
      <c r="A1343" s="1" t="s">
        <v>8</v>
      </c>
      <c r="B1343" s="1" t="s">
        <v>177</v>
      </c>
      <c r="C1343" s="4">
        <v>41</v>
      </c>
      <c r="D1343" s="2">
        <v>242.72</v>
      </c>
      <c r="E1343" s="5">
        <v>273</v>
      </c>
      <c r="F1343" s="5">
        <v>526</v>
      </c>
      <c r="G1343" s="5">
        <v>1316</v>
      </c>
      <c r="H1343" s="5">
        <v>108</v>
      </c>
      <c r="I1343" s="4">
        <v>20.100000000000001</v>
      </c>
      <c r="J1343" s="2">
        <v>181.7</v>
      </c>
      <c r="K1343" s="4">
        <v>3.2250000000000001</v>
      </c>
    </row>
    <row r="1344" spans="1:11">
      <c r="A1344" s="1" t="s">
        <v>8</v>
      </c>
      <c r="B1344" s="1" t="s">
        <v>2107</v>
      </c>
      <c r="C1344" s="4">
        <v>12.1775</v>
      </c>
      <c r="D1344" s="2">
        <v>57.192100000000003</v>
      </c>
      <c r="E1344" s="5">
        <v>94.888800000000003</v>
      </c>
      <c r="F1344" s="5">
        <v>81.434299999999993</v>
      </c>
      <c r="G1344" s="5">
        <v>68.037499999999994</v>
      </c>
      <c r="H1344" s="5">
        <v>10.246</v>
      </c>
      <c r="I1344" s="4">
        <v>0.14050000000000001</v>
      </c>
      <c r="J1344" s="2">
        <v>193.04499999999999</v>
      </c>
      <c r="K1344" s="4">
        <v>0.2273</v>
      </c>
    </row>
    <row r="1345" spans="1:11">
      <c r="A1345" s="1" t="s">
        <v>8</v>
      </c>
      <c r="B1345" s="1" t="s">
        <v>1459</v>
      </c>
      <c r="C1345" s="4">
        <v>13.85</v>
      </c>
      <c r="D1345" s="2">
        <v>61.394500000000001</v>
      </c>
      <c r="E1345" s="5">
        <v>142.5</v>
      </c>
      <c r="F1345" s="5">
        <v>161</v>
      </c>
      <c r="G1345" s="5">
        <v>106</v>
      </c>
      <c r="H1345" s="5">
        <v>8.5</v>
      </c>
      <c r="I1345" s="4">
        <v>0.15</v>
      </c>
      <c r="J1345" s="2">
        <v>181.9</v>
      </c>
      <c r="K1345" s="4">
        <v>8.4900000000000003E-2</v>
      </c>
    </row>
    <row r="1346" spans="1:11">
      <c r="A1346" s="1" t="s">
        <v>8</v>
      </c>
      <c r="B1346" s="1" t="s">
        <v>352</v>
      </c>
      <c r="C1346" s="4">
        <v>10.505000000000001</v>
      </c>
      <c r="D1346" s="2">
        <v>52.989699999999999</v>
      </c>
      <c r="E1346" s="5">
        <v>47.277500000000003</v>
      </c>
      <c r="F1346" s="5">
        <v>1.8685</v>
      </c>
      <c r="G1346" s="5">
        <v>30.074999999999999</v>
      </c>
      <c r="H1346" s="5">
        <v>11.992000000000001</v>
      </c>
      <c r="I1346" s="4">
        <v>0.13100000000000001</v>
      </c>
      <c r="J1346" s="2">
        <v>204.19</v>
      </c>
      <c r="K1346" s="4">
        <v>0.40529999999999999</v>
      </c>
    </row>
    <row r="1347" spans="1:11">
      <c r="A1347" s="1" t="s">
        <v>8</v>
      </c>
      <c r="B1347" s="1" t="s">
        <v>1514</v>
      </c>
      <c r="C1347" s="4">
        <v>13</v>
      </c>
      <c r="D1347" s="2">
        <v>60.921999999999997</v>
      </c>
      <c r="E1347" s="5">
        <v>111</v>
      </c>
      <c r="F1347" s="5">
        <v>55</v>
      </c>
      <c r="G1347" s="5">
        <v>230</v>
      </c>
      <c r="H1347" s="5">
        <v>14</v>
      </c>
      <c r="I1347" s="4">
        <v>6.1</v>
      </c>
      <c r="J1347" s="2">
        <v>182.7</v>
      </c>
      <c r="K1347" s="4" t="s">
        <v>5</v>
      </c>
    </row>
    <row r="1348" spans="1:11">
      <c r="A1348" s="1" t="s">
        <v>8</v>
      </c>
      <c r="B1348" s="1" t="s">
        <v>339</v>
      </c>
      <c r="C1348" s="4">
        <v>12.439</v>
      </c>
      <c r="D1348" s="2">
        <v>70.783799999999999</v>
      </c>
      <c r="E1348" s="5">
        <v>102.215</v>
      </c>
      <c r="F1348" s="5">
        <v>7.5650000000000004</v>
      </c>
      <c r="G1348" s="5">
        <v>57.039000000000001</v>
      </c>
      <c r="H1348" s="5">
        <v>13.798999999999999</v>
      </c>
      <c r="I1348" s="4">
        <v>0.83</v>
      </c>
      <c r="J1348" s="2">
        <v>258.69</v>
      </c>
      <c r="K1348" s="4">
        <v>0.71989999999999998</v>
      </c>
    </row>
    <row r="1349" spans="1:11">
      <c r="A1349" s="1" t="s">
        <v>8</v>
      </c>
      <c r="B1349" s="1" t="s">
        <v>1824</v>
      </c>
      <c r="C1349" s="4">
        <v>11.282999999999999</v>
      </c>
      <c r="D1349" s="2">
        <v>50.253</v>
      </c>
      <c r="E1349" s="5">
        <v>133.5343</v>
      </c>
      <c r="F1349" s="5">
        <v>40.177799999999998</v>
      </c>
      <c r="G1349" s="5">
        <v>239.07660000000001</v>
      </c>
      <c r="H1349" s="5">
        <v>30.841000000000001</v>
      </c>
      <c r="I1349" s="4">
        <v>0</v>
      </c>
      <c r="J1349" s="2">
        <v>269.85000000000002</v>
      </c>
      <c r="K1349" s="4">
        <v>0</v>
      </c>
    </row>
    <row r="1350" spans="1:11">
      <c r="A1350" s="1" t="s">
        <v>8</v>
      </c>
      <c r="B1350" s="1" t="s">
        <v>1431</v>
      </c>
      <c r="C1350" s="4">
        <v>16</v>
      </c>
      <c r="D1350" s="2">
        <v>71.927999999999997</v>
      </c>
      <c r="E1350" s="5">
        <v>166</v>
      </c>
      <c r="F1350" s="5">
        <v>155</v>
      </c>
      <c r="G1350" s="5">
        <v>249</v>
      </c>
      <c r="H1350" s="5">
        <v>11</v>
      </c>
      <c r="I1350" s="4">
        <v>0.7</v>
      </c>
      <c r="J1350" s="2">
        <v>315.89999999999998</v>
      </c>
      <c r="K1350" s="4">
        <v>0.153</v>
      </c>
    </row>
    <row r="1351" spans="1:11">
      <c r="A1351" s="1" t="s">
        <v>8</v>
      </c>
      <c r="B1351" s="1" t="s">
        <v>462</v>
      </c>
      <c r="C1351" s="4">
        <v>20.2</v>
      </c>
      <c r="D1351" s="2">
        <v>100.0808</v>
      </c>
      <c r="E1351" s="5">
        <v>262.96300000000002</v>
      </c>
      <c r="F1351" s="5">
        <v>284.07400000000001</v>
      </c>
      <c r="G1351" s="5">
        <v>211.40100000000001</v>
      </c>
      <c r="H1351" s="5">
        <v>31.068999999999999</v>
      </c>
      <c r="I1351" s="4">
        <v>0.67200000000000004</v>
      </c>
      <c r="J1351" s="2">
        <v>337.30500000000001</v>
      </c>
      <c r="K1351" s="4">
        <v>0.65790000000000004</v>
      </c>
    </row>
    <row r="1352" spans="1:11">
      <c r="A1352" s="1" t="s">
        <v>8</v>
      </c>
      <c r="B1352" s="1" t="s">
        <v>525</v>
      </c>
      <c r="C1352" s="4">
        <v>14.680999999999999</v>
      </c>
      <c r="D1352" s="2">
        <v>69.959800000000001</v>
      </c>
      <c r="E1352" s="5">
        <v>129.96549999999999</v>
      </c>
      <c r="F1352" s="5">
        <v>77.001000000000005</v>
      </c>
      <c r="G1352" s="5">
        <v>399.65649999999999</v>
      </c>
      <c r="H1352" s="5">
        <v>16.095500000000001</v>
      </c>
      <c r="I1352" s="4">
        <v>0.1</v>
      </c>
      <c r="J1352" s="2">
        <v>324.48599999999999</v>
      </c>
      <c r="K1352" s="4">
        <v>0.28910000000000002</v>
      </c>
    </row>
    <row r="1353" spans="1:11">
      <c r="A1353" s="1" t="s">
        <v>8</v>
      </c>
      <c r="B1353" s="1" t="s">
        <v>1366</v>
      </c>
      <c r="C1353" s="4">
        <v>19.936499999999999</v>
      </c>
      <c r="D1353" s="2">
        <v>86.021799999999999</v>
      </c>
      <c r="E1353" s="5">
        <v>116.41079999999999</v>
      </c>
      <c r="F1353" s="5">
        <v>113.19670000000001</v>
      </c>
      <c r="G1353" s="5">
        <v>165.99469999999999</v>
      </c>
      <c r="H1353" s="5">
        <v>91.123599999999996</v>
      </c>
      <c r="I1353" s="4">
        <v>3.1385000000000001</v>
      </c>
      <c r="J1353" s="2">
        <v>121.495</v>
      </c>
      <c r="K1353" s="4">
        <v>2.06E-2</v>
      </c>
    </row>
    <row r="1354" spans="1:11">
      <c r="A1354" s="1" t="s">
        <v>8</v>
      </c>
      <c r="B1354" s="1" t="s">
        <v>862</v>
      </c>
      <c r="C1354" s="4">
        <v>16.917000000000002</v>
      </c>
      <c r="D1354" s="2">
        <v>78.130200000000002</v>
      </c>
      <c r="E1354" s="5">
        <v>222.48390000000001</v>
      </c>
      <c r="F1354" s="5">
        <v>128.4479</v>
      </c>
      <c r="G1354" s="5">
        <v>372.06670000000003</v>
      </c>
      <c r="H1354" s="5">
        <v>61.721699999999998</v>
      </c>
      <c r="I1354" s="4">
        <v>1.8884000000000001</v>
      </c>
      <c r="J1354" s="2">
        <v>114.91500000000001</v>
      </c>
      <c r="K1354" s="4">
        <v>0.20269999999999999</v>
      </c>
    </row>
    <row r="1355" spans="1:11">
      <c r="A1355" s="1" t="s">
        <v>8</v>
      </c>
      <c r="B1355" s="1" t="s">
        <v>239</v>
      </c>
      <c r="C1355" s="4">
        <v>21.535</v>
      </c>
      <c r="D1355" s="2">
        <v>94.579300000000003</v>
      </c>
      <c r="E1355" s="5">
        <v>136.77860000000001</v>
      </c>
      <c r="F1355" s="5">
        <v>93.7102</v>
      </c>
      <c r="G1355" s="5">
        <v>166.19759999999999</v>
      </c>
      <c r="H1355" s="5">
        <v>40.319499999999998</v>
      </c>
      <c r="I1355" s="4">
        <v>1.3807</v>
      </c>
      <c r="J1355" s="2">
        <v>157.46</v>
      </c>
      <c r="K1355" s="4">
        <v>8.0399999999999999E-2</v>
      </c>
    </row>
    <row r="1356" spans="1:11">
      <c r="A1356" s="1" t="s">
        <v>8</v>
      </c>
      <c r="B1356" s="1" t="s">
        <v>1827</v>
      </c>
      <c r="C1356" s="4">
        <v>8.8770000000000007</v>
      </c>
      <c r="D1356" s="2">
        <v>40.231999999999999</v>
      </c>
      <c r="E1356" s="5">
        <v>67.025899999999993</v>
      </c>
      <c r="F1356" s="5">
        <v>3.2056</v>
      </c>
      <c r="G1356" s="5">
        <v>57.665599999999998</v>
      </c>
      <c r="H1356" s="5">
        <v>325.75619999999998</v>
      </c>
      <c r="I1356" s="4">
        <v>1.8682000000000001</v>
      </c>
      <c r="J1356" s="2">
        <v>123.69</v>
      </c>
      <c r="K1356" s="4">
        <v>0</v>
      </c>
    </row>
    <row r="1357" spans="1:11">
      <c r="A1357" s="1" t="s">
        <v>8</v>
      </c>
      <c r="B1357" s="1" t="s">
        <v>217</v>
      </c>
      <c r="C1357" s="4">
        <v>15</v>
      </c>
      <c r="D1357" s="2">
        <v>73.069999999999993</v>
      </c>
      <c r="E1357" s="5">
        <v>255</v>
      </c>
      <c r="F1357" s="5">
        <v>290</v>
      </c>
      <c r="G1357" s="5">
        <v>327</v>
      </c>
      <c r="H1357" s="5">
        <v>46</v>
      </c>
      <c r="I1357" s="4">
        <v>11.4</v>
      </c>
      <c r="J1357" s="2">
        <v>101.8</v>
      </c>
      <c r="K1357" s="4">
        <v>0.44869999999999999</v>
      </c>
    </row>
    <row r="1358" spans="1:11">
      <c r="A1358" s="1" t="s">
        <v>8</v>
      </c>
      <c r="B1358" s="1" t="s">
        <v>1263</v>
      </c>
      <c r="C1358" s="4">
        <v>15.798500000000001</v>
      </c>
      <c r="D1358" s="2">
        <v>68.677300000000002</v>
      </c>
      <c r="E1358" s="5">
        <v>95.575000000000003</v>
      </c>
      <c r="F1358" s="5">
        <v>243.29</v>
      </c>
      <c r="G1358" s="5">
        <v>198.58</v>
      </c>
      <c r="H1358" s="5">
        <v>34.24</v>
      </c>
      <c r="I1358" s="4">
        <v>0.497</v>
      </c>
      <c r="J1358" s="2">
        <v>53.015000000000001</v>
      </c>
      <c r="K1358" s="4">
        <v>4.0099999999999997E-2</v>
      </c>
    </row>
    <row r="1359" spans="1:11">
      <c r="A1359" s="1" t="s">
        <v>8</v>
      </c>
      <c r="B1359" s="1" t="s">
        <v>1667</v>
      </c>
      <c r="C1359" s="4">
        <v>14.8</v>
      </c>
      <c r="D1359" s="2">
        <v>65</v>
      </c>
      <c r="E1359" s="5">
        <v>135</v>
      </c>
      <c r="F1359" s="5">
        <v>32</v>
      </c>
      <c r="G1359" s="5">
        <v>1035</v>
      </c>
      <c r="H1359" s="5">
        <v>64</v>
      </c>
      <c r="I1359" s="4">
        <v>5.4</v>
      </c>
      <c r="J1359" s="2">
        <v>102.8</v>
      </c>
      <c r="K1359" s="4">
        <v>5.4800000000000001E-2</v>
      </c>
    </row>
    <row r="1360" spans="1:11">
      <c r="A1360" s="1" t="s">
        <v>8</v>
      </c>
      <c r="B1360" s="1" t="s">
        <v>1350</v>
      </c>
      <c r="C1360" s="4">
        <v>16.713999999999999</v>
      </c>
      <c r="D1360" s="2">
        <v>77.560100000000006</v>
      </c>
      <c r="E1360" s="5">
        <v>94.388999999999996</v>
      </c>
      <c r="F1360" s="5">
        <v>0.93400000000000005</v>
      </c>
      <c r="G1360" s="5">
        <v>72.328999999999994</v>
      </c>
      <c r="H1360" s="5">
        <v>114.953</v>
      </c>
      <c r="I1360" s="4">
        <v>2.2349999999999999</v>
      </c>
      <c r="J1360" s="2">
        <v>201.71600000000001</v>
      </c>
      <c r="K1360" s="4">
        <v>0.20949999999999999</v>
      </c>
    </row>
    <row r="1361" spans="1:11">
      <c r="A1361" s="1" t="s">
        <v>8</v>
      </c>
      <c r="B1361" s="1" t="s">
        <v>1432</v>
      </c>
      <c r="C1361" s="4">
        <v>9.7880000000000003</v>
      </c>
      <c r="D1361" s="2">
        <v>43.490499999999997</v>
      </c>
      <c r="E1361" s="5">
        <v>128.01249999999999</v>
      </c>
      <c r="F1361" s="5">
        <v>118.48269999999999</v>
      </c>
      <c r="G1361" s="5">
        <v>428.39859999999999</v>
      </c>
      <c r="H1361" s="5">
        <v>30.800599999999999</v>
      </c>
      <c r="I1361" s="4">
        <v>0</v>
      </c>
      <c r="J1361" s="2">
        <v>118.63</v>
      </c>
      <c r="K1361" s="4">
        <v>0</v>
      </c>
    </row>
    <row r="1362" spans="1:11">
      <c r="A1362" s="1" t="s">
        <v>8</v>
      </c>
      <c r="B1362" s="1" t="s">
        <v>406</v>
      </c>
      <c r="C1362" s="4">
        <v>53.201999999999998</v>
      </c>
      <c r="D1362" s="2">
        <v>246.4023</v>
      </c>
      <c r="E1362" s="5">
        <v>681.62480000000005</v>
      </c>
      <c r="F1362" s="5">
        <v>793.08500000000004</v>
      </c>
      <c r="G1362" s="5">
        <v>1378.2428</v>
      </c>
      <c r="H1362" s="5">
        <v>56.895200000000003</v>
      </c>
      <c r="I1362" s="4">
        <v>3.9342000000000001</v>
      </c>
      <c r="J1362" s="2">
        <v>938.7</v>
      </c>
      <c r="K1362" s="4">
        <v>0.79259999999999997</v>
      </c>
    </row>
    <row r="1363" spans="1:11">
      <c r="A1363" s="1" t="s">
        <v>8</v>
      </c>
      <c r="B1363" s="1" t="s">
        <v>178</v>
      </c>
      <c r="C1363" s="4">
        <v>20.100000000000001</v>
      </c>
      <c r="D1363" s="2">
        <v>97.552999999999997</v>
      </c>
      <c r="E1363" s="5">
        <v>505</v>
      </c>
      <c r="F1363" s="5">
        <v>180</v>
      </c>
      <c r="G1363" s="5">
        <v>4254</v>
      </c>
      <c r="H1363" s="5">
        <v>120</v>
      </c>
      <c r="I1363" s="4">
        <v>0.7</v>
      </c>
      <c r="J1363" s="2">
        <v>460.2</v>
      </c>
      <c r="K1363" s="4">
        <v>0.47399999999999998</v>
      </c>
    </row>
    <row r="1364" spans="1:11">
      <c r="A1364" s="1" t="s">
        <v>8</v>
      </c>
      <c r="B1364" s="1" t="s">
        <v>416</v>
      </c>
      <c r="C1364" s="4">
        <v>7.399</v>
      </c>
      <c r="D1364" s="2">
        <v>32.403700000000001</v>
      </c>
      <c r="E1364" s="5">
        <v>37.230499999999999</v>
      </c>
      <c r="F1364" s="5">
        <v>1.4904999999999999</v>
      </c>
      <c r="G1364" s="5">
        <v>50.926000000000002</v>
      </c>
      <c r="H1364" s="5">
        <v>64.775499999999994</v>
      </c>
      <c r="I1364" s="4">
        <v>0.56899999999999995</v>
      </c>
      <c r="J1364" s="2">
        <v>0</v>
      </c>
      <c r="K1364" s="4">
        <v>3.8399999999999997E-2</v>
      </c>
    </row>
    <row r="1365" spans="1:11">
      <c r="A1365" s="1" t="s">
        <v>8</v>
      </c>
      <c r="B1365" s="1" t="s">
        <v>787</v>
      </c>
      <c r="C1365" s="4">
        <v>8.234</v>
      </c>
      <c r="D1365" s="2">
        <v>35.790599999999998</v>
      </c>
      <c r="E1365" s="5">
        <v>14.41</v>
      </c>
      <c r="F1365" s="5">
        <v>0</v>
      </c>
      <c r="G1365" s="5">
        <v>52.61</v>
      </c>
      <c r="H1365" s="5">
        <v>68.709999999999994</v>
      </c>
      <c r="I1365" s="4">
        <v>2.4E-2</v>
      </c>
      <c r="J1365" s="2">
        <v>0</v>
      </c>
      <c r="K1365" s="4" t="s">
        <v>5</v>
      </c>
    </row>
    <row r="1366" spans="1:11">
      <c r="A1366" s="1" t="s">
        <v>8</v>
      </c>
      <c r="B1366" s="1" t="s">
        <v>1569</v>
      </c>
      <c r="C1366" s="4">
        <v>11.961</v>
      </c>
      <c r="D1366" s="2">
        <v>51.520899999999997</v>
      </c>
      <c r="E1366" s="5">
        <v>2.2909999999999999</v>
      </c>
      <c r="F1366" s="5">
        <v>1.19</v>
      </c>
      <c r="G1366" s="5">
        <v>85.617999999999995</v>
      </c>
      <c r="H1366" s="5">
        <v>68.272999999999996</v>
      </c>
      <c r="I1366" s="4">
        <v>0.45400000000000001</v>
      </c>
      <c r="J1366" s="2">
        <v>0</v>
      </c>
      <c r="K1366" s="4">
        <v>1.78E-2</v>
      </c>
    </row>
    <row r="1367" spans="1:11">
      <c r="A1367" s="1" t="s">
        <v>8</v>
      </c>
      <c r="B1367" s="1" t="s">
        <v>310</v>
      </c>
      <c r="C1367" s="4">
        <v>7.4619999999999997</v>
      </c>
      <c r="D1367" s="2">
        <v>32.7196</v>
      </c>
      <c r="E1367" s="5">
        <v>2.9123000000000001</v>
      </c>
      <c r="F1367" s="5">
        <v>2.609</v>
      </c>
      <c r="G1367" s="5">
        <v>86.768000000000001</v>
      </c>
      <c r="H1367" s="5">
        <v>62.763399999999997</v>
      </c>
      <c r="I1367" s="4">
        <v>0.99880000000000002</v>
      </c>
      <c r="J1367" s="2">
        <v>0</v>
      </c>
      <c r="K1367" s="4">
        <v>0</v>
      </c>
    </row>
    <row r="1368" spans="1:11">
      <c r="A1368" s="1" t="s">
        <v>8</v>
      </c>
      <c r="B1368" s="1" t="s">
        <v>1781</v>
      </c>
      <c r="C1368" s="4">
        <v>6.4969999999999999</v>
      </c>
      <c r="D1368" s="2">
        <v>28.7669</v>
      </c>
      <c r="E1368" s="5">
        <v>3.7490000000000001</v>
      </c>
      <c r="F1368" s="5">
        <v>1.3740000000000001</v>
      </c>
      <c r="G1368" s="5">
        <v>64.019000000000005</v>
      </c>
      <c r="H1368" s="5">
        <v>62.63</v>
      </c>
      <c r="I1368" s="4">
        <v>0.23300000000000001</v>
      </c>
      <c r="J1368" s="2">
        <v>0</v>
      </c>
      <c r="K1368" s="4">
        <v>4.2500000000000003E-2</v>
      </c>
    </row>
    <row r="1369" spans="1:11">
      <c r="A1369" s="1" t="s">
        <v>8</v>
      </c>
      <c r="B1369" s="1" t="s">
        <v>255</v>
      </c>
      <c r="C1369" s="4">
        <v>4.3879999999999999</v>
      </c>
      <c r="D1369" s="2">
        <v>18.736799999999999</v>
      </c>
      <c r="E1369" s="5">
        <v>54.85</v>
      </c>
      <c r="F1369" s="5">
        <v>152.91</v>
      </c>
      <c r="G1369" s="5">
        <v>8126.86</v>
      </c>
      <c r="H1369" s="5">
        <v>30.86</v>
      </c>
      <c r="I1369" s="4">
        <v>2.61</v>
      </c>
      <c r="J1369" s="2">
        <v>21.83</v>
      </c>
      <c r="K1369" s="4" t="s">
        <v>5</v>
      </c>
    </row>
    <row r="1370" spans="1:11">
      <c r="A1370" s="1" t="s">
        <v>20</v>
      </c>
      <c r="B1370" s="1" t="s">
        <v>2108</v>
      </c>
      <c r="C1370" s="4">
        <v>12.531000000000001</v>
      </c>
      <c r="D1370" s="2">
        <v>134.44499999999999</v>
      </c>
      <c r="E1370" s="5">
        <v>186.0453</v>
      </c>
      <c r="F1370" s="5">
        <v>135.9546</v>
      </c>
      <c r="G1370" s="5">
        <v>140.12180000000001</v>
      </c>
      <c r="H1370" s="5">
        <v>43.2684</v>
      </c>
      <c r="I1370" s="4">
        <v>1.9272</v>
      </c>
      <c r="J1370" s="2">
        <v>385.55509999999998</v>
      </c>
      <c r="K1370" s="4">
        <v>3.0463</v>
      </c>
    </row>
    <row r="1371" spans="1:11">
      <c r="A1371" s="1" t="s">
        <v>2139</v>
      </c>
      <c r="B1371" s="1" t="s">
        <v>1525</v>
      </c>
      <c r="C1371" s="4">
        <v>12.600300000000001</v>
      </c>
      <c r="D1371" s="2">
        <v>137.0437</v>
      </c>
      <c r="E1371" s="5">
        <v>180.8964</v>
      </c>
      <c r="F1371" s="5">
        <v>131.83359999999999</v>
      </c>
      <c r="G1371" s="5">
        <v>133.26669999999999</v>
      </c>
      <c r="H1371" s="5">
        <v>48.4405</v>
      </c>
      <c r="I1371" s="4">
        <v>2.1107999999999998</v>
      </c>
      <c r="J1371" s="2">
        <v>395.7303</v>
      </c>
      <c r="K1371" s="4">
        <v>3.1135999999999999</v>
      </c>
    </row>
    <row r="1372" spans="1:11">
      <c r="A1372" s="1" t="s">
        <v>20</v>
      </c>
      <c r="B1372" s="1" t="s">
        <v>872</v>
      </c>
      <c r="C1372" s="4">
        <v>12.4617</v>
      </c>
      <c r="D1372" s="2">
        <v>131.84639999999999</v>
      </c>
      <c r="E1372" s="5">
        <v>191.19409999999999</v>
      </c>
      <c r="F1372" s="5">
        <v>140.07560000000001</v>
      </c>
      <c r="G1372" s="5">
        <v>146.9768</v>
      </c>
      <c r="H1372" s="5">
        <v>38.096299999999999</v>
      </c>
      <c r="I1372" s="4">
        <v>1.7436</v>
      </c>
      <c r="J1372" s="2">
        <v>375.37979999999999</v>
      </c>
      <c r="K1372" s="4">
        <v>2.9777999999999998</v>
      </c>
    </row>
    <row r="1373" spans="1:11">
      <c r="A1373" s="1" t="s">
        <v>20</v>
      </c>
      <c r="B1373" s="1" t="s">
        <v>1775</v>
      </c>
      <c r="C1373" s="4">
        <v>12.9475</v>
      </c>
      <c r="D1373" s="2">
        <v>129.09280000000001</v>
      </c>
      <c r="E1373" s="5">
        <v>139.78200000000001</v>
      </c>
      <c r="F1373" s="5">
        <v>125.9825</v>
      </c>
      <c r="G1373" s="5">
        <v>140.41900000000001</v>
      </c>
      <c r="H1373" s="5">
        <v>42.6965</v>
      </c>
      <c r="I1373" s="4">
        <v>1.8265</v>
      </c>
      <c r="J1373" s="2">
        <v>406.67849999999999</v>
      </c>
      <c r="K1373" s="4">
        <v>2.4963000000000002</v>
      </c>
    </row>
    <row r="1374" spans="1:11">
      <c r="A1374" s="1" t="s">
        <v>20</v>
      </c>
      <c r="B1374" s="1" t="s">
        <v>1924</v>
      </c>
      <c r="C1374" s="4">
        <v>12.66</v>
      </c>
      <c r="D1374" s="2">
        <v>159.74299999999999</v>
      </c>
      <c r="E1374" s="5">
        <v>215.85249999999999</v>
      </c>
      <c r="F1374" s="5">
        <v>134.5095</v>
      </c>
      <c r="G1374" s="5">
        <v>119.599</v>
      </c>
      <c r="H1374" s="5">
        <v>53.514499999999998</v>
      </c>
      <c r="I1374" s="4">
        <v>2.5655000000000001</v>
      </c>
      <c r="J1374" s="2">
        <v>539.53899999999999</v>
      </c>
      <c r="K1374" s="4">
        <v>3.9298000000000002</v>
      </c>
    </row>
    <row r="1375" spans="1:11">
      <c r="A1375" s="1" t="s">
        <v>20</v>
      </c>
      <c r="B1375" s="1" t="s">
        <v>1131</v>
      </c>
      <c r="C1375" s="4">
        <v>12.537000000000001</v>
      </c>
      <c r="D1375" s="2">
        <v>131.94470000000001</v>
      </c>
      <c r="E1375" s="5">
        <v>186.67760000000001</v>
      </c>
      <c r="F1375" s="5">
        <v>148.9468</v>
      </c>
      <c r="G1375" s="5">
        <v>140.63380000000001</v>
      </c>
      <c r="H1375" s="5">
        <v>47.020200000000003</v>
      </c>
      <c r="I1375" s="4">
        <v>2.0002</v>
      </c>
      <c r="J1375" s="2">
        <v>395.67500000000001</v>
      </c>
      <c r="K1375" s="4">
        <v>3.0310000000000001</v>
      </c>
    </row>
    <row r="1376" spans="1:11" ht="32.4">
      <c r="A1376" s="1" t="s">
        <v>20</v>
      </c>
      <c r="B1376" s="1" t="s">
        <v>645</v>
      </c>
      <c r="C1376" s="4">
        <v>12.430999999999999</v>
      </c>
      <c r="D1376" s="2">
        <v>139.07740000000001</v>
      </c>
      <c r="E1376" s="5">
        <v>226.97</v>
      </c>
      <c r="F1376" s="5">
        <v>142.77000000000001</v>
      </c>
      <c r="G1376" s="5">
        <v>137.11000000000001</v>
      </c>
      <c r="H1376" s="5">
        <v>13.48</v>
      </c>
      <c r="I1376" s="4">
        <v>1.63</v>
      </c>
      <c r="J1376" s="2">
        <v>398.41</v>
      </c>
      <c r="K1376" s="4">
        <v>3.0518999999999998</v>
      </c>
    </row>
    <row r="1377" spans="1:11" ht="32.4">
      <c r="A1377" s="1" t="s">
        <v>20</v>
      </c>
      <c r="B1377" s="1" t="s">
        <v>1255</v>
      </c>
      <c r="C1377" s="4">
        <v>13.02</v>
      </c>
      <c r="D1377" s="2">
        <v>132.62540000000001</v>
      </c>
      <c r="E1377" s="5">
        <v>196.08</v>
      </c>
      <c r="F1377" s="5">
        <v>142</v>
      </c>
      <c r="G1377" s="5">
        <v>161.16</v>
      </c>
      <c r="H1377" s="5">
        <v>8.6</v>
      </c>
      <c r="I1377" s="4">
        <v>1.29</v>
      </c>
      <c r="J1377" s="2">
        <v>325.05</v>
      </c>
      <c r="K1377" s="4">
        <v>2.3959000000000001</v>
      </c>
    </row>
    <row r="1378" spans="1:11">
      <c r="A1378" s="1" t="s">
        <v>20</v>
      </c>
      <c r="B1378" s="1" t="s">
        <v>677</v>
      </c>
      <c r="C1378" s="4">
        <v>12.279</v>
      </c>
      <c r="D1378" s="2">
        <v>136.08750000000001</v>
      </c>
      <c r="E1378" s="5">
        <v>157.00800000000001</v>
      </c>
      <c r="F1378" s="5">
        <v>123.139</v>
      </c>
      <c r="G1378" s="5">
        <v>114.745</v>
      </c>
      <c r="H1378" s="5">
        <v>41.134</v>
      </c>
      <c r="I1378" s="4">
        <v>1.8879999999999999</v>
      </c>
      <c r="J1378" s="2">
        <v>355.95699999999999</v>
      </c>
      <c r="K1378" s="4">
        <v>3.2349000000000001</v>
      </c>
    </row>
    <row r="1379" spans="1:11" ht="32.4">
      <c r="A1379" s="1" t="s">
        <v>20</v>
      </c>
      <c r="B1379" s="1" t="s">
        <v>691</v>
      </c>
      <c r="C1379" s="4">
        <v>12.1</v>
      </c>
      <c r="D1379" s="2">
        <v>134.02619999999999</v>
      </c>
      <c r="E1379" s="5">
        <v>144.65</v>
      </c>
      <c r="F1379" s="5">
        <v>139.1</v>
      </c>
      <c r="G1379" s="5">
        <v>151.31</v>
      </c>
      <c r="H1379" s="5">
        <v>43.51</v>
      </c>
      <c r="I1379" s="4">
        <v>2.89</v>
      </c>
      <c r="J1379" s="2">
        <v>420.76</v>
      </c>
      <c r="K1379" s="4">
        <v>2.8429000000000002</v>
      </c>
    </row>
    <row r="1380" spans="1:11" ht="32.4">
      <c r="A1380" s="1" t="s">
        <v>20</v>
      </c>
      <c r="B1380" s="1" t="s">
        <v>1784</v>
      </c>
      <c r="C1380" s="4">
        <v>12.786</v>
      </c>
      <c r="D1380" s="2">
        <v>143.1508</v>
      </c>
      <c r="E1380" s="5">
        <v>216.15</v>
      </c>
      <c r="F1380" s="5">
        <v>133.51</v>
      </c>
      <c r="G1380" s="5">
        <v>139.47999999999999</v>
      </c>
      <c r="H1380" s="5">
        <v>20.92</v>
      </c>
      <c r="I1380" s="4">
        <v>2.11</v>
      </c>
      <c r="J1380" s="2">
        <v>469.8</v>
      </c>
      <c r="K1380" s="4">
        <v>3.0798999999999999</v>
      </c>
    </row>
    <row r="1381" spans="1:11">
      <c r="A1381" s="1" t="s">
        <v>20</v>
      </c>
      <c r="B1381" s="1" t="s">
        <v>2109</v>
      </c>
      <c r="C1381" s="4">
        <v>11.170999999999999</v>
      </c>
      <c r="D1381" s="2">
        <v>50.0184</v>
      </c>
      <c r="E1381" s="5">
        <v>14.6152</v>
      </c>
      <c r="F1381" s="5">
        <v>145.55189999999999</v>
      </c>
      <c r="G1381" s="5">
        <v>183.48660000000001</v>
      </c>
      <c r="H1381" s="5">
        <v>5.8139000000000003</v>
      </c>
      <c r="I1381" s="4">
        <v>0.32400000000000001</v>
      </c>
      <c r="J1381" s="2">
        <v>0</v>
      </c>
      <c r="K1381" s="4">
        <v>0.1027</v>
      </c>
    </row>
    <row r="1382" spans="1:11">
      <c r="A1382" s="1" t="s">
        <v>20</v>
      </c>
      <c r="B1382" s="1" t="s">
        <v>447</v>
      </c>
      <c r="C1382" s="4">
        <v>10.705</v>
      </c>
      <c r="D1382" s="2">
        <v>47.585700000000003</v>
      </c>
      <c r="E1382" s="5">
        <v>10.0504</v>
      </c>
      <c r="F1382" s="5">
        <v>128.2038</v>
      </c>
      <c r="G1382" s="5">
        <v>153.56309999999999</v>
      </c>
      <c r="H1382" s="5">
        <v>4.6967999999999996</v>
      </c>
      <c r="I1382" s="4">
        <v>0.29799999999999999</v>
      </c>
      <c r="J1382" s="2">
        <v>0</v>
      </c>
      <c r="K1382" s="4">
        <v>7.1300000000000002E-2</v>
      </c>
    </row>
    <row r="1383" spans="1:11">
      <c r="A1383" s="1" t="s">
        <v>20</v>
      </c>
      <c r="B1383" s="1" t="s">
        <v>1661</v>
      </c>
      <c r="C1383" s="4">
        <v>11.637</v>
      </c>
      <c r="D1383" s="2">
        <v>52.451099999999997</v>
      </c>
      <c r="E1383" s="5">
        <v>19.18</v>
      </c>
      <c r="F1383" s="5">
        <v>162.9</v>
      </c>
      <c r="G1383" s="5">
        <v>213.41</v>
      </c>
      <c r="H1383" s="5">
        <v>6.931</v>
      </c>
      <c r="I1383" s="4">
        <v>0.35</v>
      </c>
      <c r="J1383" s="2">
        <v>0</v>
      </c>
      <c r="K1383" s="4" t="s">
        <v>5</v>
      </c>
    </row>
    <row r="1384" spans="1:11">
      <c r="A1384" s="1" t="s">
        <v>20</v>
      </c>
      <c r="B1384" s="1" t="s">
        <v>672</v>
      </c>
      <c r="C1384" s="4">
        <v>10.643000000000001</v>
      </c>
      <c r="D1384" s="2">
        <v>46.85</v>
      </c>
      <c r="E1384" s="5">
        <v>10.617000000000001</v>
      </c>
      <c r="F1384" s="5">
        <v>162.596</v>
      </c>
      <c r="G1384" s="5">
        <v>183.73400000000001</v>
      </c>
      <c r="H1384" s="5">
        <v>3.3</v>
      </c>
      <c r="I1384" s="4">
        <v>6.7000000000000004E-2</v>
      </c>
      <c r="J1384" s="2">
        <v>0</v>
      </c>
      <c r="K1384" s="4">
        <v>1.72E-2</v>
      </c>
    </row>
    <row r="1385" spans="1:11">
      <c r="A1385" s="1" t="s">
        <v>20</v>
      </c>
      <c r="B1385" s="1" t="s">
        <v>2110</v>
      </c>
      <c r="C1385" s="4">
        <v>15.2217</v>
      </c>
      <c r="D1385" s="2">
        <v>307.99189999999999</v>
      </c>
      <c r="E1385" s="5">
        <v>569.20249999999999</v>
      </c>
      <c r="F1385" s="5">
        <v>124.1846</v>
      </c>
      <c r="G1385" s="5">
        <v>56.319699999999997</v>
      </c>
      <c r="H1385" s="5">
        <v>157.9119</v>
      </c>
      <c r="I1385" s="4">
        <v>5.4592000000000001</v>
      </c>
      <c r="J1385" s="2">
        <v>1176.8436999999999</v>
      </c>
      <c r="K1385" s="4">
        <v>9.2118000000000002</v>
      </c>
    </row>
    <row r="1386" spans="1:11">
      <c r="A1386" s="1" t="s">
        <v>20</v>
      </c>
      <c r="B1386" s="1" t="s">
        <v>475</v>
      </c>
      <c r="C1386" s="4">
        <v>15.984299999999999</v>
      </c>
      <c r="D1386" s="2">
        <v>330.05840000000001</v>
      </c>
      <c r="E1386" s="5">
        <v>510.7749</v>
      </c>
      <c r="F1386" s="5">
        <v>114.3592</v>
      </c>
      <c r="G1386" s="5">
        <v>52.499400000000001</v>
      </c>
      <c r="H1386" s="5">
        <v>128.41569999999999</v>
      </c>
      <c r="I1386" s="4">
        <v>5.6882999999999999</v>
      </c>
      <c r="J1386" s="2">
        <v>1139.6873000000001</v>
      </c>
      <c r="K1386" s="4">
        <v>9.9015000000000004</v>
      </c>
    </row>
    <row r="1387" spans="1:11">
      <c r="A1387" s="1" t="s">
        <v>20</v>
      </c>
      <c r="B1387" s="1" t="s">
        <v>587</v>
      </c>
      <c r="C1387" s="4">
        <v>14.459</v>
      </c>
      <c r="D1387" s="2">
        <v>285.92540000000002</v>
      </c>
      <c r="E1387" s="5">
        <v>627.63</v>
      </c>
      <c r="F1387" s="5">
        <v>134.01</v>
      </c>
      <c r="G1387" s="5">
        <v>60.14</v>
      </c>
      <c r="H1387" s="5">
        <v>187.40799999999999</v>
      </c>
      <c r="I1387" s="4">
        <v>5.23</v>
      </c>
      <c r="J1387" s="2">
        <v>1214</v>
      </c>
      <c r="K1387" s="4">
        <v>8.5184999999999995</v>
      </c>
    </row>
    <row r="1388" spans="1:11">
      <c r="A1388" s="1" t="s">
        <v>20</v>
      </c>
      <c r="B1388" s="1" t="s">
        <v>1655</v>
      </c>
      <c r="C1388" s="4">
        <v>15.51</v>
      </c>
      <c r="D1388" s="2">
        <v>343.67169999999999</v>
      </c>
      <c r="E1388" s="5">
        <v>490.46300000000002</v>
      </c>
      <c r="F1388" s="5">
        <v>100.129</v>
      </c>
      <c r="G1388" s="5">
        <v>49.716999999999999</v>
      </c>
      <c r="H1388" s="5">
        <v>136.74199999999999</v>
      </c>
      <c r="I1388" s="4">
        <v>5.8630000000000004</v>
      </c>
      <c r="J1388" s="2">
        <v>1213.818</v>
      </c>
      <c r="K1388" s="4">
        <v>10.8552</v>
      </c>
    </row>
    <row r="1389" spans="1:11" ht="32.4">
      <c r="A1389" s="1" t="s">
        <v>20</v>
      </c>
      <c r="B1389" s="1" t="s">
        <v>555</v>
      </c>
      <c r="C1389" s="4">
        <v>16.236000000000001</v>
      </c>
      <c r="D1389" s="2">
        <v>314.32900000000001</v>
      </c>
      <c r="E1389" s="5">
        <v>517.29999999999995</v>
      </c>
      <c r="F1389" s="5">
        <v>119.55</v>
      </c>
      <c r="G1389" s="5">
        <v>57.07</v>
      </c>
      <c r="H1389" s="5">
        <v>149.18</v>
      </c>
      <c r="I1389" s="4">
        <v>6.15</v>
      </c>
      <c r="J1389" s="2">
        <v>1228.2</v>
      </c>
      <c r="K1389" s="4">
        <v>9.0418000000000003</v>
      </c>
    </row>
    <row r="1390" spans="1:11">
      <c r="A1390" s="1" t="s">
        <v>20</v>
      </c>
      <c r="B1390" s="1" t="s">
        <v>1209</v>
      </c>
      <c r="C1390" s="4">
        <v>12.945</v>
      </c>
      <c r="D1390" s="2">
        <v>127.17230000000001</v>
      </c>
      <c r="E1390" s="5">
        <v>175.11199999999999</v>
      </c>
      <c r="F1390" s="5">
        <v>152.67699999999999</v>
      </c>
      <c r="G1390" s="5">
        <v>493.75799999999998</v>
      </c>
      <c r="H1390" s="5">
        <v>52.052999999999997</v>
      </c>
      <c r="I1390" s="4">
        <v>1.365</v>
      </c>
      <c r="J1390" s="2">
        <v>392.77300000000002</v>
      </c>
      <c r="K1390" s="4">
        <v>2.8294000000000001</v>
      </c>
    </row>
    <row r="1391" spans="1:11">
      <c r="A1391" s="1" t="s">
        <v>20</v>
      </c>
      <c r="B1391" s="1" t="s">
        <v>365</v>
      </c>
      <c r="C1391" s="4">
        <v>14.000999999999999</v>
      </c>
      <c r="D1391" s="2">
        <v>144.21870000000001</v>
      </c>
      <c r="E1391" s="5">
        <v>182.9573</v>
      </c>
      <c r="F1391" s="5">
        <v>129.1217</v>
      </c>
      <c r="G1391" s="5">
        <v>123.7653</v>
      </c>
      <c r="H1391" s="5">
        <v>53.049700000000001</v>
      </c>
      <c r="I1391" s="4">
        <v>2.2599999999999998</v>
      </c>
      <c r="J1391" s="2">
        <v>383.24439999999998</v>
      </c>
      <c r="K1391" s="4">
        <v>3.0802</v>
      </c>
    </row>
    <row r="1392" spans="1:11">
      <c r="A1392" s="1" t="s">
        <v>20</v>
      </c>
      <c r="B1392" s="1" t="s">
        <v>2111</v>
      </c>
      <c r="C1392" s="4">
        <v>12.496</v>
      </c>
      <c r="D1392" s="2">
        <v>127.1815</v>
      </c>
      <c r="E1392" s="5">
        <v>172.2433</v>
      </c>
      <c r="F1392" s="5">
        <v>134.1601</v>
      </c>
      <c r="G1392" s="5">
        <v>599.14739999999995</v>
      </c>
      <c r="H1392" s="5">
        <v>45.224699999999999</v>
      </c>
      <c r="I1392" s="4">
        <v>1.5515000000000001</v>
      </c>
      <c r="J1392" s="2">
        <v>399.89600000000002</v>
      </c>
      <c r="K1392" s="4">
        <v>2.7275999999999998</v>
      </c>
    </row>
    <row r="1393" spans="1:11">
      <c r="A1393" s="1" t="s">
        <v>20</v>
      </c>
      <c r="B1393" s="1" t="s">
        <v>664</v>
      </c>
      <c r="C1393" s="4">
        <v>13.557</v>
      </c>
      <c r="D1393" s="2">
        <v>60.778100000000002</v>
      </c>
      <c r="E1393" s="5">
        <v>14.9621</v>
      </c>
      <c r="F1393" s="5">
        <v>141.86789999999999</v>
      </c>
      <c r="G1393" s="5">
        <v>170.04069999999999</v>
      </c>
      <c r="H1393" s="5">
        <v>7.4047999999999998</v>
      </c>
      <c r="I1393" s="4">
        <v>0</v>
      </c>
      <c r="J1393" s="2">
        <v>0</v>
      </c>
      <c r="K1393" s="4">
        <v>9.06E-2</v>
      </c>
    </row>
    <row r="1394" spans="1:11">
      <c r="A1394" s="1" t="s">
        <v>20</v>
      </c>
      <c r="B1394" s="1" t="s">
        <v>1724</v>
      </c>
      <c r="C1394" s="4">
        <v>15.544</v>
      </c>
      <c r="D1394" s="2">
        <v>342.5598</v>
      </c>
      <c r="E1394" s="5">
        <v>576.7672</v>
      </c>
      <c r="F1394" s="5">
        <v>112.0903</v>
      </c>
      <c r="G1394" s="5">
        <v>50.244599999999998</v>
      </c>
      <c r="H1394" s="5">
        <v>143.4049</v>
      </c>
      <c r="I1394" s="4">
        <v>6.5206999999999997</v>
      </c>
      <c r="J1394" s="2">
        <v>1221.3800000000001</v>
      </c>
      <c r="K1394" s="4">
        <v>10.0924</v>
      </c>
    </row>
    <row r="1395" spans="1:11">
      <c r="A1395" s="1" t="s">
        <v>20</v>
      </c>
      <c r="B1395" s="1" t="s">
        <v>2112</v>
      </c>
      <c r="C1395" s="4">
        <v>13.6533</v>
      </c>
      <c r="D1395" s="2">
        <v>141.2559</v>
      </c>
      <c r="E1395" s="5">
        <v>167.08869999999999</v>
      </c>
      <c r="F1395" s="5">
        <v>110.1666</v>
      </c>
      <c r="G1395" s="5">
        <v>443.95119999999997</v>
      </c>
      <c r="H1395" s="5">
        <v>49.8581</v>
      </c>
      <c r="I1395" s="4">
        <v>2.5998000000000001</v>
      </c>
      <c r="J1395" s="2">
        <v>390.05849999999998</v>
      </c>
      <c r="K1395" s="4">
        <v>3.1438000000000001</v>
      </c>
    </row>
    <row r="1396" spans="1:11">
      <c r="A1396" s="1" t="s">
        <v>20</v>
      </c>
      <c r="B1396" s="1" t="s">
        <v>433</v>
      </c>
      <c r="C1396" s="4">
        <v>13.522</v>
      </c>
      <c r="D1396" s="2">
        <v>137.7131</v>
      </c>
      <c r="E1396" s="5">
        <v>158.9383</v>
      </c>
      <c r="F1396" s="5">
        <v>112.48269999999999</v>
      </c>
      <c r="G1396" s="5">
        <v>429.54430000000002</v>
      </c>
      <c r="H1396" s="5">
        <v>49.730699999999999</v>
      </c>
      <c r="I1396" s="4">
        <v>1.431</v>
      </c>
      <c r="J1396" s="2">
        <v>402.95530000000002</v>
      </c>
      <c r="K1396" s="4">
        <v>3.1332</v>
      </c>
    </row>
    <row r="1397" spans="1:11" ht="32.4">
      <c r="A1397" s="1" t="s">
        <v>20</v>
      </c>
      <c r="B1397" s="1" t="s">
        <v>1054</v>
      </c>
      <c r="C1397" s="4">
        <v>13.784599999999999</v>
      </c>
      <c r="D1397" s="2">
        <v>144.7987</v>
      </c>
      <c r="E1397" s="5">
        <v>175.239</v>
      </c>
      <c r="F1397" s="5">
        <v>107.8505</v>
      </c>
      <c r="G1397" s="5">
        <v>458.358</v>
      </c>
      <c r="H1397" s="5">
        <v>49.985500000000002</v>
      </c>
      <c r="I1397" s="4">
        <v>3.7685</v>
      </c>
      <c r="J1397" s="2">
        <v>377.16160000000002</v>
      </c>
      <c r="K1397" s="4">
        <v>3.1465999999999998</v>
      </c>
    </row>
    <row r="1398" spans="1:11" ht="32.4">
      <c r="A1398" s="1" t="s">
        <v>20</v>
      </c>
      <c r="B1398" s="1" t="s">
        <v>661</v>
      </c>
      <c r="C1398" s="4">
        <v>12.932</v>
      </c>
      <c r="D1398" s="2">
        <v>57.5246</v>
      </c>
      <c r="E1398" s="5">
        <v>15.19</v>
      </c>
      <c r="F1398" s="5">
        <v>116.8527</v>
      </c>
      <c r="G1398" s="5">
        <v>555.35220000000004</v>
      </c>
      <c r="H1398" s="5">
        <v>11.831300000000001</v>
      </c>
      <c r="I1398" s="4">
        <v>0</v>
      </c>
      <c r="J1398" s="2">
        <v>0</v>
      </c>
      <c r="K1398" s="4">
        <v>4.48E-2</v>
      </c>
    </row>
    <row r="1399" spans="1:11" ht="32.4">
      <c r="A1399" s="1" t="s">
        <v>20</v>
      </c>
      <c r="B1399" s="1" t="s">
        <v>1555</v>
      </c>
      <c r="C1399" s="4">
        <v>15.7065</v>
      </c>
      <c r="D1399" s="2">
        <v>341.72770000000003</v>
      </c>
      <c r="E1399" s="5">
        <v>536.40729999999996</v>
      </c>
      <c r="F1399" s="5">
        <v>87.491699999999994</v>
      </c>
      <c r="G1399" s="5">
        <v>239.4033</v>
      </c>
      <c r="H1399" s="5">
        <v>136.0839</v>
      </c>
      <c r="I1399" s="4">
        <v>5.7737999999999996</v>
      </c>
      <c r="J1399" s="2">
        <v>1228.2850000000001</v>
      </c>
      <c r="K1399" s="4">
        <v>10.1492</v>
      </c>
    </row>
    <row r="1400" spans="1:11">
      <c r="A1400" s="1" t="s">
        <v>20</v>
      </c>
      <c r="B1400" s="1" t="s">
        <v>1948</v>
      </c>
      <c r="C1400" s="4">
        <v>12.757</v>
      </c>
      <c r="D1400" s="2">
        <v>132.3852</v>
      </c>
      <c r="E1400" s="5">
        <v>183.34460000000001</v>
      </c>
      <c r="F1400" s="5">
        <v>138.25319999999999</v>
      </c>
      <c r="G1400" s="5">
        <v>615.53330000000005</v>
      </c>
      <c r="H1400" s="5">
        <v>49.914400000000001</v>
      </c>
      <c r="I1400" s="4">
        <v>1.1575</v>
      </c>
      <c r="J1400" s="2">
        <v>447.33</v>
      </c>
      <c r="K1400" s="4">
        <v>2.6755</v>
      </c>
    </row>
    <row r="1401" spans="1:11">
      <c r="A1401" s="1" t="s">
        <v>20</v>
      </c>
      <c r="B1401" s="1" t="s">
        <v>1182</v>
      </c>
      <c r="C1401" s="4">
        <v>12.234999999999999</v>
      </c>
      <c r="D1401" s="2">
        <v>121.9778</v>
      </c>
      <c r="E1401" s="5">
        <v>161.142</v>
      </c>
      <c r="F1401" s="5">
        <v>130.06700000000001</v>
      </c>
      <c r="G1401" s="5">
        <v>582.76149999999996</v>
      </c>
      <c r="H1401" s="5">
        <v>40.534999999999997</v>
      </c>
      <c r="I1401" s="4">
        <v>1.9455</v>
      </c>
      <c r="J1401" s="2">
        <v>352.46199999999999</v>
      </c>
      <c r="K1401" s="4">
        <v>2.758</v>
      </c>
    </row>
    <row r="1402" spans="1:11">
      <c r="A1402" s="1" t="s">
        <v>20</v>
      </c>
      <c r="B1402" s="1" t="s">
        <v>2113</v>
      </c>
      <c r="C1402" s="4">
        <v>16.402200000000001</v>
      </c>
      <c r="D1402" s="2">
        <v>171.4212</v>
      </c>
      <c r="E1402" s="5">
        <v>229.64189999999999</v>
      </c>
      <c r="F1402" s="5">
        <v>162.56729999999999</v>
      </c>
      <c r="G1402" s="5">
        <v>1155.9177</v>
      </c>
      <c r="H1402" s="5">
        <v>51.773899999999998</v>
      </c>
      <c r="I1402" s="4">
        <v>2.6690999999999998</v>
      </c>
      <c r="J1402" s="2">
        <v>479.33440000000002</v>
      </c>
      <c r="K1402" s="4">
        <v>3.8031999999999999</v>
      </c>
    </row>
    <row r="1403" spans="1:11">
      <c r="A1403" s="1" t="s">
        <v>20</v>
      </c>
      <c r="B1403" s="1" t="s">
        <v>271</v>
      </c>
      <c r="C1403" s="4">
        <v>15.680300000000001</v>
      </c>
      <c r="D1403" s="2">
        <v>190.79140000000001</v>
      </c>
      <c r="E1403" s="5">
        <v>221.6387</v>
      </c>
      <c r="F1403" s="5">
        <v>90.917299999999997</v>
      </c>
      <c r="G1403" s="5">
        <v>582.56299999999999</v>
      </c>
      <c r="H1403" s="5">
        <v>60.536299999999997</v>
      </c>
      <c r="I1403" s="4">
        <v>2.6882999999999999</v>
      </c>
      <c r="J1403" s="2">
        <v>502.13400000000001</v>
      </c>
      <c r="K1403" s="4">
        <v>4.0536000000000003</v>
      </c>
    </row>
    <row r="1404" spans="1:11">
      <c r="A1404" s="1" t="s">
        <v>20</v>
      </c>
      <c r="B1404" s="1" t="s">
        <v>508</v>
      </c>
      <c r="C1404" s="4">
        <v>16.579000000000001</v>
      </c>
      <c r="D1404" s="2">
        <v>178.44890000000001</v>
      </c>
      <c r="E1404" s="5">
        <v>230.08600000000001</v>
      </c>
      <c r="F1404" s="5">
        <v>195.05850000000001</v>
      </c>
      <c r="G1404" s="5">
        <v>1277.8869999999999</v>
      </c>
      <c r="H1404" s="5">
        <v>54.490499999999997</v>
      </c>
      <c r="I1404" s="4">
        <v>2.4460000000000002</v>
      </c>
      <c r="J1404" s="2">
        <v>411.41919999999999</v>
      </c>
      <c r="K1404" s="4">
        <v>3.7372000000000001</v>
      </c>
    </row>
    <row r="1405" spans="1:11" ht="32.4">
      <c r="A1405" s="1" t="s">
        <v>20</v>
      </c>
      <c r="B1405" s="1" t="s">
        <v>1272</v>
      </c>
      <c r="C1405" s="4">
        <v>16.947299999999998</v>
      </c>
      <c r="D1405" s="2">
        <v>182.0692</v>
      </c>
      <c r="E1405" s="5">
        <v>237.20099999999999</v>
      </c>
      <c r="F1405" s="5">
        <v>201.726</v>
      </c>
      <c r="G1405" s="5">
        <v>1607.3030000000001</v>
      </c>
      <c r="H1405" s="5">
        <v>40.295000000000002</v>
      </c>
      <c r="I1405" s="4">
        <v>2.8730000000000002</v>
      </c>
      <c r="J1405" s="2">
        <v>524.45000000000005</v>
      </c>
      <c r="K1405" s="4">
        <v>3.6248999999999998</v>
      </c>
    </row>
    <row r="1406" spans="1:11">
      <c r="A1406" s="1" t="s">
        <v>20</v>
      </c>
      <c r="B1406" s="1" t="s">
        <v>2114</v>
      </c>
      <c r="C1406" s="4">
        <v>16.685500000000001</v>
      </c>
      <c r="D1406" s="2">
        <v>74.515299999999996</v>
      </c>
      <c r="E1406" s="5">
        <v>60.293300000000002</v>
      </c>
      <c r="F1406" s="5">
        <v>225.43780000000001</v>
      </c>
      <c r="G1406" s="5">
        <v>1794.3959</v>
      </c>
      <c r="H1406" s="5">
        <v>13.588800000000001</v>
      </c>
      <c r="I1406" s="4">
        <v>0.92290000000000005</v>
      </c>
      <c r="J1406" s="2">
        <v>0</v>
      </c>
      <c r="K1406" s="4">
        <v>7.4899999999999994E-2</v>
      </c>
    </row>
    <row r="1407" spans="1:11">
      <c r="A1407" s="1" t="s">
        <v>20</v>
      </c>
      <c r="B1407" s="1" t="s">
        <v>1662</v>
      </c>
      <c r="C1407" s="4">
        <v>16.64</v>
      </c>
      <c r="D1407" s="2">
        <v>83.947000000000003</v>
      </c>
      <c r="E1407" s="5">
        <v>53.9099</v>
      </c>
      <c r="F1407" s="5">
        <v>223.36179999999999</v>
      </c>
      <c r="G1407" s="5">
        <v>1623.1574000000001</v>
      </c>
      <c r="H1407" s="5">
        <v>13.0161</v>
      </c>
      <c r="I1407" s="4">
        <v>0.64290000000000003</v>
      </c>
      <c r="J1407" s="2">
        <v>0</v>
      </c>
      <c r="K1407" s="4">
        <v>7.5999999999999998E-2</v>
      </c>
    </row>
    <row r="1408" spans="1:11" ht="32.4">
      <c r="A1408" s="1" t="s">
        <v>20</v>
      </c>
      <c r="B1408" s="1" t="s">
        <v>183</v>
      </c>
      <c r="C1408" s="4">
        <v>16.731000000000002</v>
      </c>
      <c r="D1408" s="2">
        <v>89.468299999999999</v>
      </c>
      <c r="E1408" s="5">
        <v>66.676599999999993</v>
      </c>
      <c r="F1408" s="5">
        <v>227.5138</v>
      </c>
      <c r="G1408" s="5">
        <v>1965.6343999999999</v>
      </c>
      <c r="H1408" s="5">
        <v>14.1614</v>
      </c>
      <c r="I1408" s="4">
        <v>1.2028000000000001</v>
      </c>
      <c r="J1408" s="2">
        <v>0</v>
      </c>
      <c r="K1408" s="4">
        <v>7.3700000000000002E-2</v>
      </c>
    </row>
    <row r="1409" spans="1:11">
      <c r="A1409" s="1" t="s">
        <v>20</v>
      </c>
      <c r="B1409" s="1" t="s">
        <v>2115</v>
      </c>
      <c r="C1409" s="4">
        <v>17.028500000000001</v>
      </c>
      <c r="D1409" s="2">
        <v>378.07170000000002</v>
      </c>
      <c r="E1409" s="5">
        <v>601.95740000000001</v>
      </c>
      <c r="F1409" s="5">
        <v>141.12479999999999</v>
      </c>
      <c r="G1409" s="5">
        <v>697.48699999999997</v>
      </c>
      <c r="H1409" s="5">
        <v>118.8049</v>
      </c>
      <c r="I1409" s="4">
        <v>6.5292000000000003</v>
      </c>
      <c r="J1409" s="2">
        <v>1463.5225</v>
      </c>
      <c r="K1409" s="4">
        <v>11.361000000000001</v>
      </c>
    </row>
    <row r="1410" spans="1:11">
      <c r="A1410" s="1" t="s">
        <v>20</v>
      </c>
      <c r="B1410" s="1" t="s">
        <v>21</v>
      </c>
      <c r="C1410" s="4">
        <v>16.639500000000002</v>
      </c>
      <c r="D1410" s="2">
        <v>375.74079999999998</v>
      </c>
      <c r="E1410" s="5">
        <v>597.92669999999998</v>
      </c>
      <c r="F1410" s="5">
        <v>136.30590000000001</v>
      </c>
      <c r="G1410" s="5">
        <v>562.84270000000004</v>
      </c>
      <c r="H1410" s="5">
        <v>141.01339999999999</v>
      </c>
      <c r="I1410" s="4">
        <v>6.5777999999999999</v>
      </c>
      <c r="J1410" s="2">
        <v>1269.7850000000001</v>
      </c>
      <c r="K1410" s="4">
        <v>11.401199999999999</v>
      </c>
    </row>
    <row r="1411" spans="1:11" ht="32.4">
      <c r="A1411" s="1" t="s">
        <v>20</v>
      </c>
      <c r="B1411" s="1" t="s">
        <v>592</v>
      </c>
      <c r="C1411" s="4">
        <v>17.4175</v>
      </c>
      <c r="D1411" s="2">
        <v>382.3691</v>
      </c>
      <c r="E1411" s="5">
        <v>605.98800000000006</v>
      </c>
      <c r="F1411" s="5">
        <v>145.94370000000001</v>
      </c>
      <c r="G1411" s="5">
        <v>832.13120000000004</v>
      </c>
      <c r="H1411" s="5">
        <v>96.596299999999999</v>
      </c>
      <c r="I1411" s="4">
        <v>6.4805999999999999</v>
      </c>
      <c r="J1411" s="2">
        <v>1657.26</v>
      </c>
      <c r="K1411" s="4">
        <v>11.3209</v>
      </c>
    </row>
    <row r="1412" spans="1:11">
      <c r="A1412" s="1" t="s">
        <v>20</v>
      </c>
      <c r="B1412" s="1" t="s">
        <v>100</v>
      </c>
      <c r="C1412" s="4">
        <v>26.6</v>
      </c>
      <c r="D1412" s="2">
        <v>287.5</v>
      </c>
      <c r="E1412" s="5">
        <v>279</v>
      </c>
      <c r="F1412" s="5">
        <v>256</v>
      </c>
      <c r="G1412" s="5">
        <v>766</v>
      </c>
      <c r="H1412" s="5">
        <v>84</v>
      </c>
      <c r="I1412" s="4">
        <v>3.6</v>
      </c>
      <c r="J1412" s="2">
        <v>741.4</v>
      </c>
      <c r="K1412" s="4">
        <v>6.2458</v>
      </c>
    </row>
    <row r="1413" spans="1:11">
      <c r="A1413" s="1" t="s">
        <v>20</v>
      </c>
      <c r="B1413" s="1" t="s">
        <v>386</v>
      </c>
      <c r="C1413" s="4">
        <v>11.584</v>
      </c>
      <c r="D1413" s="2">
        <v>146.9589</v>
      </c>
      <c r="E1413" s="5">
        <v>188.99690000000001</v>
      </c>
      <c r="F1413" s="5">
        <v>109.05</v>
      </c>
      <c r="G1413" s="5">
        <v>92.408799999999999</v>
      </c>
      <c r="H1413" s="5">
        <v>50.443399999999997</v>
      </c>
      <c r="I1413" s="4">
        <v>3.8782000000000001</v>
      </c>
      <c r="J1413" s="2">
        <v>416.94</v>
      </c>
      <c r="K1413" s="4">
        <v>3.6141000000000001</v>
      </c>
    </row>
    <row r="1414" spans="1:11">
      <c r="A1414" s="1" t="s">
        <v>20</v>
      </c>
      <c r="B1414" s="1" t="s">
        <v>737</v>
      </c>
      <c r="C1414" s="4">
        <v>13.9765</v>
      </c>
      <c r="D1414" s="2">
        <v>161.9092</v>
      </c>
      <c r="E1414" s="5">
        <v>195.77850000000001</v>
      </c>
      <c r="F1414" s="5">
        <v>139.31450000000001</v>
      </c>
      <c r="G1414" s="5">
        <v>151.3373</v>
      </c>
      <c r="H1414" s="5">
        <v>52.037599999999998</v>
      </c>
      <c r="I1414" s="4">
        <v>3.4447000000000001</v>
      </c>
      <c r="J1414" s="2">
        <v>449.08</v>
      </c>
      <c r="K1414" s="4">
        <v>3.8014000000000001</v>
      </c>
    </row>
    <row r="1415" spans="1:11" ht="32.4">
      <c r="A1415" s="1" t="s">
        <v>20</v>
      </c>
      <c r="B1415" s="1" t="s">
        <v>1408</v>
      </c>
      <c r="C1415" s="4">
        <v>13.0145</v>
      </c>
      <c r="D1415" s="2">
        <v>192.2388</v>
      </c>
      <c r="E1415" s="5">
        <v>206.96960000000001</v>
      </c>
      <c r="F1415" s="5">
        <v>142.10990000000001</v>
      </c>
      <c r="G1415" s="5">
        <v>140.4024</v>
      </c>
      <c r="H1415" s="5">
        <v>54.7774</v>
      </c>
      <c r="I1415" s="4">
        <v>2.2850999999999999</v>
      </c>
      <c r="J1415" s="2">
        <v>433.88499999999999</v>
      </c>
      <c r="K1415" s="4">
        <v>3.0916000000000001</v>
      </c>
    </row>
    <row r="1416" spans="1:11">
      <c r="A1416" s="1" t="s">
        <v>20</v>
      </c>
      <c r="B1416" s="1" t="s">
        <v>398</v>
      </c>
      <c r="C1416" s="4">
        <v>13.506</v>
      </c>
      <c r="D1416" s="2">
        <v>160.5316</v>
      </c>
      <c r="E1416" s="5">
        <v>215.19579999999999</v>
      </c>
      <c r="F1416" s="5">
        <v>134.57259999999999</v>
      </c>
      <c r="G1416" s="5">
        <v>145.33150000000001</v>
      </c>
      <c r="H1416" s="5">
        <v>58.2273</v>
      </c>
      <c r="I1416" s="4">
        <v>9.8087999999999997</v>
      </c>
      <c r="J1416" s="2">
        <v>472.53</v>
      </c>
      <c r="K1416" s="4">
        <v>3.7829000000000002</v>
      </c>
    </row>
    <row r="1417" spans="1:11" ht="32.4">
      <c r="A1417" s="1" t="s">
        <v>20</v>
      </c>
      <c r="B1417" s="1" t="s">
        <v>1120</v>
      </c>
      <c r="C1417" s="4">
        <v>12.9025</v>
      </c>
      <c r="D1417" s="2">
        <v>214.542</v>
      </c>
      <c r="E1417" s="5">
        <v>190.6765</v>
      </c>
      <c r="F1417" s="5">
        <v>124.7366</v>
      </c>
      <c r="G1417" s="5">
        <v>125.8635</v>
      </c>
      <c r="H1417" s="5">
        <v>51.1952</v>
      </c>
      <c r="I1417" s="4">
        <v>2.5133000000000001</v>
      </c>
      <c r="J1417" s="2">
        <v>443.13</v>
      </c>
      <c r="K1417" s="4">
        <v>2.9615999999999998</v>
      </c>
    </row>
    <row r="1418" spans="1:11">
      <c r="A1418" s="1" t="s">
        <v>20</v>
      </c>
      <c r="B1418" s="1" t="s">
        <v>2116</v>
      </c>
      <c r="C1418" s="4">
        <v>5.2614999999999998</v>
      </c>
      <c r="D1418" s="2">
        <v>64.447800000000001</v>
      </c>
      <c r="E1418" s="5">
        <v>97.979799999999997</v>
      </c>
      <c r="F1418" s="5">
        <v>52.838900000000002</v>
      </c>
      <c r="G1418" s="5">
        <v>151.07769999999999</v>
      </c>
      <c r="H1418" s="5">
        <v>24.0122</v>
      </c>
      <c r="I1418" s="4">
        <v>0.91459999999999997</v>
      </c>
      <c r="J1418" s="2">
        <v>156.2567</v>
      </c>
      <c r="K1418" s="4">
        <v>1.7142999999999999</v>
      </c>
    </row>
    <row r="1419" spans="1:11">
      <c r="A1419" s="1" t="s">
        <v>20</v>
      </c>
      <c r="B1419" s="1" t="s">
        <v>389</v>
      </c>
      <c r="C1419" s="4">
        <v>3.58</v>
      </c>
      <c r="D1419" s="2">
        <v>31.574200000000001</v>
      </c>
      <c r="E1419" s="5">
        <v>110.67</v>
      </c>
      <c r="F1419" s="5">
        <v>33.96</v>
      </c>
      <c r="G1419" s="5">
        <v>326.56</v>
      </c>
      <c r="H1419" s="5">
        <v>20.239999999999998</v>
      </c>
      <c r="I1419" s="4">
        <v>0.9</v>
      </c>
      <c r="J1419" s="2">
        <v>45.03</v>
      </c>
      <c r="K1419" s="4">
        <v>0.64610000000000001</v>
      </c>
    </row>
    <row r="1420" spans="1:11">
      <c r="A1420" s="1" t="s">
        <v>20</v>
      </c>
      <c r="B1420" s="1" t="s">
        <v>173</v>
      </c>
      <c r="C1420" s="4">
        <v>6.3665000000000003</v>
      </c>
      <c r="D1420" s="2">
        <v>82.224299999999999</v>
      </c>
      <c r="E1420" s="5">
        <v>86.263199999999998</v>
      </c>
      <c r="F1420" s="5">
        <v>61.845199999999998</v>
      </c>
      <c r="G1420" s="5">
        <v>65.065899999999999</v>
      </c>
      <c r="H1420" s="5">
        <v>25.27</v>
      </c>
      <c r="I1420" s="4">
        <v>1.0327999999999999</v>
      </c>
      <c r="J1420" s="2">
        <v>202.16</v>
      </c>
      <c r="K1420" s="4">
        <v>2.4405000000000001</v>
      </c>
    </row>
    <row r="1421" spans="1:11">
      <c r="A1421" s="1" t="s">
        <v>20</v>
      </c>
      <c r="B1421" s="1" t="s">
        <v>1766</v>
      </c>
      <c r="C1421" s="4">
        <v>5.8380000000000001</v>
      </c>
      <c r="D1421" s="2">
        <v>79.544799999999995</v>
      </c>
      <c r="E1421" s="5">
        <v>97.006100000000004</v>
      </c>
      <c r="F1421" s="5">
        <v>62.711399999999998</v>
      </c>
      <c r="G1421" s="5">
        <v>61.607100000000003</v>
      </c>
      <c r="H1421" s="5">
        <v>26.526599999999998</v>
      </c>
      <c r="I1421" s="4">
        <v>0.81089999999999995</v>
      </c>
      <c r="J1421" s="2">
        <v>221.58</v>
      </c>
      <c r="K1421" s="4">
        <v>2.0893000000000002</v>
      </c>
    </row>
    <row r="1422" spans="1:11">
      <c r="A1422" s="1" t="s">
        <v>20</v>
      </c>
      <c r="B1422" s="1" t="s">
        <v>449</v>
      </c>
      <c r="C1422" s="4">
        <v>13.147</v>
      </c>
      <c r="D1422" s="2">
        <v>187.01859999999999</v>
      </c>
      <c r="E1422" s="5">
        <v>236.46600000000001</v>
      </c>
      <c r="F1422" s="5">
        <v>156.119</v>
      </c>
      <c r="G1422" s="5">
        <v>148.733</v>
      </c>
      <c r="H1422" s="5">
        <v>67.281999999999996</v>
      </c>
      <c r="I1422" s="4">
        <v>2.8210000000000002</v>
      </c>
      <c r="J1422" s="2">
        <v>218.892</v>
      </c>
      <c r="K1422" s="4">
        <v>4.5884999999999998</v>
      </c>
    </row>
    <row r="1423" spans="1:11">
      <c r="A1423" s="1" t="s">
        <v>20</v>
      </c>
      <c r="B1423" s="1" t="s">
        <v>631</v>
      </c>
      <c r="C1423" s="4">
        <v>13.14</v>
      </c>
      <c r="D1423" s="2">
        <v>198.00239999999999</v>
      </c>
      <c r="E1423" s="5">
        <v>249</v>
      </c>
      <c r="F1423" s="5">
        <v>122.09</v>
      </c>
      <c r="G1423" s="5">
        <v>129.18</v>
      </c>
      <c r="H1423" s="5">
        <v>48.22</v>
      </c>
      <c r="I1423" s="4">
        <v>3.54</v>
      </c>
      <c r="J1423" s="2">
        <v>605.08000000000004</v>
      </c>
      <c r="K1423" s="4">
        <v>4.8962000000000003</v>
      </c>
    </row>
    <row r="1424" spans="1:11">
      <c r="A1424" s="1" t="s">
        <v>20</v>
      </c>
      <c r="B1424" s="1" t="s">
        <v>494</v>
      </c>
      <c r="C1424" s="4">
        <v>10.8</v>
      </c>
      <c r="D1424" s="2">
        <v>47.088000000000001</v>
      </c>
      <c r="E1424" s="5">
        <v>8</v>
      </c>
      <c r="F1424" s="5">
        <v>148</v>
      </c>
      <c r="G1424" s="5">
        <v>163</v>
      </c>
      <c r="H1424" s="5">
        <v>2</v>
      </c>
      <c r="I1424" s="4">
        <v>0.3</v>
      </c>
      <c r="J1424" s="2">
        <v>0</v>
      </c>
      <c r="K1424" s="4" t="s">
        <v>5</v>
      </c>
    </row>
    <row r="1425" spans="1:11">
      <c r="A1425" s="1" t="s">
        <v>20</v>
      </c>
      <c r="B1425" s="1" t="s">
        <v>120</v>
      </c>
      <c r="C1425" s="4">
        <v>15.8</v>
      </c>
      <c r="D1425" s="2">
        <v>346.70400000000001</v>
      </c>
      <c r="E1425" s="5">
        <v>499</v>
      </c>
      <c r="F1425" s="5">
        <v>91</v>
      </c>
      <c r="G1425" s="5">
        <v>50</v>
      </c>
      <c r="H1425" s="5">
        <v>140</v>
      </c>
      <c r="I1425" s="4">
        <v>6.4</v>
      </c>
      <c r="J1425" s="2">
        <v>1220.2</v>
      </c>
      <c r="K1425" s="4">
        <v>10.0008</v>
      </c>
    </row>
    <row r="1426" spans="1:11">
      <c r="A1426" s="1" t="s">
        <v>20</v>
      </c>
      <c r="B1426" s="1" t="s">
        <v>1613</v>
      </c>
      <c r="C1426" s="4">
        <v>12.7715</v>
      </c>
      <c r="D1426" s="2">
        <v>158.0959</v>
      </c>
      <c r="E1426" s="5">
        <v>183.28899999999999</v>
      </c>
      <c r="F1426" s="5">
        <v>133.43700000000001</v>
      </c>
      <c r="G1426" s="5">
        <v>590.05999999999995</v>
      </c>
      <c r="H1426" s="5">
        <v>40.371499999999997</v>
      </c>
      <c r="I1426" s="4">
        <v>3.3624999999999998</v>
      </c>
      <c r="J1426" s="2">
        <v>558.82299999999998</v>
      </c>
      <c r="K1426" s="4">
        <v>3.5617000000000001</v>
      </c>
    </row>
    <row r="1427" spans="1:11">
      <c r="A1427" s="1" t="s">
        <v>20</v>
      </c>
      <c r="B1427" s="1" t="s">
        <v>2117</v>
      </c>
      <c r="C1427" s="4">
        <v>13.3108</v>
      </c>
      <c r="D1427" s="2">
        <v>185.48179999999999</v>
      </c>
      <c r="E1427" s="5">
        <v>244.06880000000001</v>
      </c>
      <c r="F1427" s="5">
        <v>134.50049999999999</v>
      </c>
      <c r="G1427" s="5">
        <v>1672.2265</v>
      </c>
      <c r="H1427" s="5">
        <v>72.628799999999998</v>
      </c>
      <c r="I1427" s="4">
        <v>2.9836999999999998</v>
      </c>
      <c r="J1427" s="2">
        <v>544.47429999999997</v>
      </c>
      <c r="K1427" s="4">
        <v>4.5754999999999999</v>
      </c>
    </row>
    <row r="1428" spans="1:11">
      <c r="A1428" s="1" t="s">
        <v>20</v>
      </c>
      <c r="B1428" s="1" t="s">
        <v>1420</v>
      </c>
      <c r="C1428" s="4">
        <v>12.492000000000001</v>
      </c>
      <c r="D1428" s="2">
        <v>187.14930000000001</v>
      </c>
      <c r="E1428" s="5">
        <v>234.65</v>
      </c>
      <c r="F1428" s="5">
        <v>143.57</v>
      </c>
      <c r="G1428" s="5">
        <v>1681.36</v>
      </c>
      <c r="H1428" s="5">
        <v>31.7</v>
      </c>
      <c r="I1428" s="4">
        <v>3.25</v>
      </c>
      <c r="J1428" s="2">
        <v>541.9</v>
      </c>
      <c r="K1428" s="4">
        <v>4.5742000000000003</v>
      </c>
    </row>
    <row r="1429" spans="1:11">
      <c r="A1429" s="1" t="s">
        <v>20</v>
      </c>
      <c r="B1429" s="1" t="s">
        <v>1651</v>
      </c>
      <c r="C1429" s="4">
        <v>13.71</v>
      </c>
      <c r="D1429" s="2">
        <v>184.6277</v>
      </c>
      <c r="E1429" s="5">
        <v>216.565</v>
      </c>
      <c r="F1429" s="5">
        <v>133.29</v>
      </c>
      <c r="G1429" s="5">
        <v>2068.0814999999998</v>
      </c>
      <c r="H1429" s="5">
        <v>62.497</v>
      </c>
      <c r="I1429" s="4">
        <v>2.8105000000000002</v>
      </c>
      <c r="J1429" s="2">
        <v>561.80650000000003</v>
      </c>
      <c r="K1429" s="4">
        <v>4.548</v>
      </c>
    </row>
    <row r="1430" spans="1:11">
      <c r="A1430" s="1" t="s">
        <v>20</v>
      </c>
      <c r="B1430" s="1" t="s">
        <v>746</v>
      </c>
      <c r="C1430" s="4">
        <v>13.730499999999999</v>
      </c>
      <c r="D1430" s="2">
        <v>184.66839999999999</v>
      </c>
      <c r="E1430" s="5">
        <v>280.99149999999997</v>
      </c>
      <c r="F1430" s="5">
        <v>126.64149999999999</v>
      </c>
      <c r="G1430" s="5">
        <v>1267.2380000000001</v>
      </c>
      <c r="H1430" s="5">
        <v>123.6895</v>
      </c>
      <c r="I1430" s="4">
        <v>2.8904999999999998</v>
      </c>
      <c r="J1430" s="2">
        <v>529.7165</v>
      </c>
      <c r="K1430" s="4">
        <v>4.5933000000000002</v>
      </c>
    </row>
    <row r="1431" spans="1:11">
      <c r="A1431" s="1" t="s">
        <v>20</v>
      </c>
      <c r="B1431" s="1" t="s">
        <v>904</v>
      </c>
      <c r="C1431" s="4">
        <v>23.62</v>
      </c>
      <c r="D1431" s="2">
        <v>532.68790000000001</v>
      </c>
      <c r="E1431" s="5">
        <v>802.09799999999996</v>
      </c>
      <c r="F1431" s="5">
        <v>117.655</v>
      </c>
      <c r="G1431" s="5">
        <v>396.50150000000002</v>
      </c>
      <c r="H1431" s="5">
        <v>185.37700000000001</v>
      </c>
      <c r="I1431" s="4">
        <v>7.9290000000000003</v>
      </c>
      <c r="J1431" s="2">
        <v>1891.442</v>
      </c>
      <c r="K1431" s="4">
        <v>15.2729</v>
      </c>
    </row>
    <row r="1432" spans="1:11">
      <c r="A1432" s="1" t="s">
        <v>20</v>
      </c>
      <c r="B1432" s="1" t="s">
        <v>1705</v>
      </c>
      <c r="C1432" s="4">
        <v>12.666</v>
      </c>
      <c r="D1432" s="2">
        <v>172.196</v>
      </c>
      <c r="E1432" s="5">
        <v>286.00549999999998</v>
      </c>
      <c r="F1432" s="5">
        <v>167.39400000000001</v>
      </c>
      <c r="G1432" s="5">
        <v>142.19300000000001</v>
      </c>
      <c r="H1432" s="5">
        <v>51.101500000000001</v>
      </c>
      <c r="I1432" s="4">
        <v>2.9710000000000001</v>
      </c>
      <c r="J1432" s="2">
        <v>605.73850000000004</v>
      </c>
      <c r="K1432" s="4">
        <v>4.7569999999999997</v>
      </c>
    </row>
    <row r="1433" spans="1:11">
      <c r="A1433" s="1" t="s">
        <v>20</v>
      </c>
      <c r="B1433" s="1" t="s">
        <v>360</v>
      </c>
      <c r="C1433" s="4">
        <v>12.301</v>
      </c>
      <c r="D1433" s="2">
        <v>162.80680000000001</v>
      </c>
      <c r="E1433" s="5">
        <v>211.72929999999999</v>
      </c>
      <c r="F1433" s="5">
        <v>13.1677</v>
      </c>
      <c r="G1433" s="5">
        <v>89.125699999999995</v>
      </c>
      <c r="H1433" s="5">
        <v>57.5</v>
      </c>
      <c r="I1433" s="4">
        <v>2.6387</v>
      </c>
      <c r="J1433" s="2">
        <v>546.87</v>
      </c>
      <c r="K1433" s="4">
        <v>4.4863</v>
      </c>
    </row>
    <row r="1434" spans="1:11">
      <c r="A1434" s="1" t="s">
        <v>20</v>
      </c>
      <c r="B1434" s="1" t="s">
        <v>725</v>
      </c>
      <c r="C1434" s="4">
        <v>13.8085</v>
      </c>
      <c r="D1434" s="2">
        <v>158.4419</v>
      </c>
      <c r="E1434" s="5">
        <v>214.6935</v>
      </c>
      <c r="F1434" s="5">
        <v>146.85149999999999</v>
      </c>
      <c r="G1434" s="5">
        <v>790.65499999999997</v>
      </c>
      <c r="H1434" s="5">
        <v>82.995999999999995</v>
      </c>
      <c r="I1434" s="4">
        <v>2.3740000000000001</v>
      </c>
      <c r="J1434" s="2">
        <v>506.55250000000001</v>
      </c>
      <c r="K1434" s="4">
        <v>3.8765999999999998</v>
      </c>
    </row>
    <row r="1435" spans="1:11">
      <c r="A1435" s="1" t="s">
        <v>20</v>
      </c>
      <c r="B1435" s="1" t="s">
        <v>197</v>
      </c>
      <c r="C1435" s="4">
        <v>13.73</v>
      </c>
      <c r="D1435" s="2">
        <v>170.74209999999999</v>
      </c>
      <c r="E1435" s="5">
        <v>207.875</v>
      </c>
      <c r="F1435" s="5">
        <v>151.59299999999999</v>
      </c>
      <c r="G1435" s="5">
        <v>1809.8309999999999</v>
      </c>
      <c r="H1435" s="5">
        <v>56.404000000000003</v>
      </c>
      <c r="I1435" s="4">
        <v>2.802</v>
      </c>
      <c r="J1435" s="2">
        <v>484.92700000000002</v>
      </c>
      <c r="K1435" s="4">
        <v>4.3971</v>
      </c>
    </row>
    <row r="1436" spans="1:11">
      <c r="A1436" s="1" t="s">
        <v>20</v>
      </c>
      <c r="B1436" s="1" t="s">
        <v>858</v>
      </c>
      <c r="C1436" s="4">
        <v>16.196999999999999</v>
      </c>
      <c r="D1436" s="2">
        <v>199.89449999999999</v>
      </c>
      <c r="E1436" s="5">
        <v>261.36399999999998</v>
      </c>
      <c r="F1436" s="5">
        <v>91.944000000000003</v>
      </c>
      <c r="G1436" s="5">
        <v>314.79199999999997</v>
      </c>
      <c r="H1436" s="5">
        <v>78.387</v>
      </c>
      <c r="I1436" s="4">
        <v>3.12</v>
      </c>
      <c r="J1436" s="2">
        <v>786.78099999999995</v>
      </c>
      <c r="K1436" s="4">
        <v>5.4325999999999999</v>
      </c>
    </row>
    <row r="1437" spans="1:11">
      <c r="A1437" s="1" t="s">
        <v>20</v>
      </c>
      <c r="B1437" s="1" t="s">
        <v>335</v>
      </c>
      <c r="C1437" s="4">
        <v>28.82</v>
      </c>
      <c r="D1437" s="2">
        <v>439.13</v>
      </c>
      <c r="E1437" s="5">
        <v>452.63</v>
      </c>
      <c r="F1437" s="5">
        <v>240.72</v>
      </c>
      <c r="G1437" s="5">
        <v>193.63</v>
      </c>
      <c r="H1437" s="5">
        <v>152.53</v>
      </c>
      <c r="I1437" s="4">
        <v>6.23</v>
      </c>
      <c r="J1437" s="2">
        <v>1575.45</v>
      </c>
      <c r="K1437" s="4">
        <v>9.8731000000000009</v>
      </c>
    </row>
    <row r="1438" spans="1:11">
      <c r="A1438" s="1" t="s">
        <v>20</v>
      </c>
      <c r="B1438" s="1" t="s">
        <v>321</v>
      </c>
      <c r="C1438" s="4">
        <v>10.18</v>
      </c>
      <c r="D1438" s="2">
        <v>96.159599999999998</v>
      </c>
      <c r="E1438" s="5">
        <v>135.1</v>
      </c>
      <c r="F1438" s="5">
        <v>127.11</v>
      </c>
      <c r="G1438" s="5">
        <v>142.99</v>
      </c>
      <c r="H1438" s="5">
        <v>24.72</v>
      </c>
      <c r="I1438" s="4">
        <v>3.19</v>
      </c>
      <c r="J1438" s="2">
        <v>303.13</v>
      </c>
      <c r="K1438" s="4">
        <v>1.5308999999999999</v>
      </c>
    </row>
    <row r="1439" spans="1:11">
      <c r="A1439" s="1" t="s">
        <v>20</v>
      </c>
      <c r="B1439" s="1" t="s">
        <v>457</v>
      </c>
      <c r="C1439" s="4">
        <v>10</v>
      </c>
      <c r="D1439" s="2">
        <v>178.8098</v>
      </c>
      <c r="E1439" s="5">
        <v>256.72000000000003</v>
      </c>
      <c r="F1439" s="5">
        <v>129.53</v>
      </c>
      <c r="G1439" s="5">
        <v>133.69999999999999</v>
      </c>
      <c r="H1439" s="5">
        <v>49.29</v>
      </c>
      <c r="I1439" s="4">
        <v>4.3099999999999996</v>
      </c>
      <c r="J1439" s="2">
        <v>870.24</v>
      </c>
      <c r="K1439" s="4">
        <v>5.4877000000000002</v>
      </c>
    </row>
    <row r="1440" spans="1:11">
      <c r="A1440" s="1" t="s">
        <v>2141</v>
      </c>
      <c r="B1440" s="1" t="s">
        <v>1487</v>
      </c>
      <c r="C1440" s="4">
        <v>3.1909999999999998</v>
      </c>
      <c r="D1440" s="2">
        <v>72.535799999999995</v>
      </c>
      <c r="E1440" s="5">
        <v>96.17</v>
      </c>
      <c r="F1440" s="5">
        <v>140.18</v>
      </c>
      <c r="G1440" s="5">
        <v>38.82</v>
      </c>
      <c r="H1440" s="5">
        <v>115.97</v>
      </c>
      <c r="I1440" s="4">
        <v>7.0000000000000007E-2</v>
      </c>
      <c r="J1440" s="2">
        <v>15.04</v>
      </c>
      <c r="K1440" s="4">
        <v>2.7439</v>
      </c>
    </row>
    <row r="1441" spans="1:11" ht="32.4">
      <c r="A1441" s="1" t="s">
        <v>25</v>
      </c>
      <c r="B1441" s="1" t="s">
        <v>2118</v>
      </c>
      <c r="C1441" s="4">
        <v>3.0240999999999998</v>
      </c>
      <c r="D1441" s="2">
        <v>62.968899999999998</v>
      </c>
      <c r="E1441" s="5">
        <v>83.328400000000002</v>
      </c>
      <c r="F1441" s="5">
        <v>147.36089999999999</v>
      </c>
      <c r="G1441" s="5">
        <v>38.205800000000004</v>
      </c>
      <c r="H1441" s="5">
        <v>99.911600000000007</v>
      </c>
      <c r="I1441" s="4">
        <v>8.3400000000000002E-2</v>
      </c>
      <c r="J1441" s="2">
        <v>13.118499999999999</v>
      </c>
      <c r="K1441" s="4">
        <v>2.4716999999999998</v>
      </c>
    </row>
    <row r="1442" spans="1:11" ht="32.4">
      <c r="A1442" s="1" t="s">
        <v>25</v>
      </c>
      <c r="B1442" s="1" t="s">
        <v>76</v>
      </c>
      <c r="C1442" s="4">
        <v>2.9260000000000002</v>
      </c>
      <c r="D1442" s="2">
        <v>62.380099999999999</v>
      </c>
      <c r="E1442" s="5">
        <v>79.73</v>
      </c>
      <c r="F1442" s="5">
        <v>151.94999999999999</v>
      </c>
      <c r="G1442" s="5">
        <v>39.770000000000003</v>
      </c>
      <c r="H1442" s="5">
        <v>116.99</v>
      </c>
      <c r="I1442" s="4">
        <v>0.16</v>
      </c>
      <c r="J1442" s="2">
        <v>12.34</v>
      </c>
      <c r="K1442" s="4">
        <v>2.5154000000000001</v>
      </c>
    </row>
    <row r="1443" spans="1:11" ht="32.4">
      <c r="A1443" s="1" t="s">
        <v>25</v>
      </c>
      <c r="B1443" s="1" t="s">
        <v>1577</v>
      </c>
      <c r="C1443" s="4">
        <v>2.9359999999999999</v>
      </c>
      <c r="D1443" s="2">
        <v>61.798000000000002</v>
      </c>
      <c r="E1443" s="5">
        <v>76.400000000000006</v>
      </c>
      <c r="F1443" s="5">
        <v>126.58</v>
      </c>
      <c r="G1443" s="5">
        <v>34.590000000000003</v>
      </c>
      <c r="H1443" s="5">
        <v>91.75</v>
      </c>
      <c r="I1443" s="4">
        <v>7.0000000000000007E-2</v>
      </c>
      <c r="J1443" s="2">
        <v>13.1</v>
      </c>
      <c r="K1443" s="4">
        <v>2.54</v>
      </c>
    </row>
    <row r="1444" spans="1:11" ht="32.4">
      <c r="A1444" s="1" t="s">
        <v>25</v>
      </c>
      <c r="B1444" s="1" t="s">
        <v>588</v>
      </c>
      <c r="C1444" s="4">
        <v>3.1869999999999998</v>
      </c>
      <c r="D1444" s="2">
        <v>62.684899999999999</v>
      </c>
      <c r="E1444" s="5">
        <v>73.617999999999995</v>
      </c>
      <c r="F1444" s="5">
        <v>145.87700000000001</v>
      </c>
      <c r="G1444" s="5">
        <v>35.975999999999999</v>
      </c>
      <c r="H1444" s="5">
        <v>100.574</v>
      </c>
      <c r="I1444" s="4">
        <v>0.13400000000000001</v>
      </c>
      <c r="J1444" s="2">
        <v>13.398</v>
      </c>
      <c r="K1444" s="4">
        <v>2.4710000000000001</v>
      </c>
    </row>
    <row r="1445" spans="1:11" ht="32.4">
      <c r="A1445" s="1" t="s">
        <v>25</v>
      </c>
      <c r="B1445" s="1" t="s">
        <v>1489</v>
      </c>
      <c r="C1445" s="4">
        <v>2.78</v>
      </c>
      <c r="D1445" s="2">
        <v>63.840600000000002</v>
      </c>
      <c r="E1445" s="5">
        <v>71.870999999999995</v>
      </c>
      <c r="F1445" s="5">
        <v>129.31899999999999</v>
      </c>
      <c r="G1445" s="5">
        <v>32.865000000000002</v>
      </c>
      <c r="H1445" s="5">
        <v>88.683999999999997</v>
      </c>
      <c r="I1445" s="4">
        <v>0</v>
      </c>
      <c r="J1445" s="2">
        <v>12.593999999999999</v>
      </c>
      <c r="K1445" s="4">
        <v>2.4142999999999999</v>
      </c>
    </row>
    <row r="1446" spans="1:11" ht="32.4">
      <c r="A1446" s="1" t="s">
        <v>25</v>
      </c>
      <c r="B1446" s="1" t="s">
        <v>598</v>
      </c>
      <c r="C1446" s="4">
        <v>3.04</v>
      </c>
      <c r="D1446" s="2">
        <v>64.048599999999993</v>
      </c>
      <c r="E1446" s="5">
        <v>101.955</v>
      </c>
      <c r="F1446" s="5">
        <v>168.05500000000001</v>
      </c>
      <c r="G1446" s="5">
        <v>35.789499999999997</v>
      </c>
      <c r="H1446" s="5">
        <v>97.423000000000002</v>
      </c>
      <c r="I1446" s="4">
        <v>4.4999999999999998E-2</v>
      </c>
      <c r="J1446" s="2">
        <v>12.6325</v>
      </c>
      <c r="K1446" s="4">
        <v>2.5596000000000001</v>
      </c>
    </row>
    <row r="1447" spans="1:11" ht="32.4">
      <c r="A1447" s="1" t="s">
        <v>25</v>
      </c>
      <c r="B1447" s="1" t="s">
        <v>415</v>
      </c>
      <c r="C1447" s="4">
        <v>3.0750000000000002</v>
      </c>
      <c r="D1447" s="2">
        <v>61.793999999999997</v>
      </c>
      <c r="E1447" s="5">
        <v>94.5</v>
      </c>
      <c r="F1447" s="5">
        <v>162.5</v>
      </c>
      <c r="G1447" s="5">
        <v>46.75</v>
      </c>
      <c r="H1447" s="5">
        <v>109.5</v>
      </c>
      <c r="I1447" s="4">
        <v>0.1</v>
      </c>
      <c r="J1447" s="2">
        <v>13.775</v>
      </c>
      <c r="K1447" s="4">
        <v>2.4420999999999999</v>
      </c>
    </row>
    <row r="1448" spans="1:11" ht="32.4">
      <c r="A1448" s="1" t="s">
        <v>25</v>
      </c>
      <c r="B1448" s="1" t="s">
        <v>754</v>
      </c>
      <c r="C1448" s="4">
        <v>3.2250000000000001</v>
      </c>
      <c r="D1448" s="2">
        <v>64.236199999999997</v>
      </c>
      <c r="E1448" s="5">
        <v>85.224999999999994</v>
      </c>
      <c r="F1448" s="5">
        <v>147.245</v>
      </c>
      <c r="G1448" s="5">
        <v>41.7</v>
      </c>
      <c r="H1448" s="5">
        <v>94.46</v>
      </c>
      <c r="I1448" s="4">
        <v>7.4999999999999997E-2</v>
      </c>
      <c r="J1448" s="2">
        <v>13.99</v>
      </c>
      <c r="K1448" s="4">
        <v>2.3593000000000002</v>
      </c>
    </row>
    <row r="1449" spans="1:11">
      <c r="A1449" s="1" t="s">
        <v>25</v>
      </c>
      <c r="B1449" s="1" t="s">
        <v>1751</v>
      </c>
      <c r="C1449" s="4">
        <v>3.1333000000000002</v>
      </c>
      <c r="D1449" s="2">
        <v>48.492400000000004</v>
      </c>
      <c r="E1449" s="5">
        <v>93.333299999999994</v>
      </c>
      <c r="F1449" s="5">
        <v>156.66669999999999</v>
      </c>
      <c r="G1449" s="5">
        <v>46.333300000000001</v>
      </c>
      <c r="H1449" s="5">
        <v>107</v>
      </c>
      <c r="I1449" s="4">
        <v>0.1</v>
      </c>
      <c r="J1449" s="2">
        <v>10</v>
      </c>
      <c r="K1449" s="4">
        <v>1.3002</v>
      </c>
    </row>
    <row r="1450" spans="1:11">
      <c r="A1450" s="1" t="s">
        <v>25</v>
      </c>
      <c r="B1450" s="1" t="s">
        <v>366</v>
      </c>
      <c r="C1450" s="4">
        <v>3.0537000000000001</v>
      </c>
      <c r="D1450" s="2">
        <v>43.460900000000002</v>
      </c>
      <c r="E1450" s="5">
        <v>78.59</v>
      </c>
      <c r="F1450" s="5">
        <v>136.83969999999999</v>
      </c>
      <c r="G1450" s="5">
        <v>36.218299999999999</v>
      </c>
      <c r="H1450" s="5">
        <v>97.649299999999997</v>
      </c>
      <c r="I1450" s="4">
        <v>0.33029999999999998</v>
      </c>
      <c r="J1450" s="2">
        <v>7.4183000000000003</v>
      </c>
      <c r="K1450" s="4">
        <v>0.85580000000000001</v>
      </c>
    </row>
    <row r="1451" spans="1:11" ht="32.4">
      <c r="A1451" s="1" t="s">
        <v>25</v>
      </c>
      <c r="B1451" s="1" t="s">
        <v>1305</v>
      </c>
      <c r="C1451" s="4">
        <v>3.1560000000000001</v>
      </c>
      <c r="D1451" s="2">
        <v>68.086799999999997</v>
      </c>
      <c r="E1451" s="5">
        <v>88.283000000000001</v>
      </c>
      <c r="F1451" s="5">
        <v>146.447</v>
      </c>
      <c r="G1451" s="5">
        <v>36.113</v>
      </c>
      <c r="H1451" s="5">
        <v>199.97499999999999</v>
      </c>
      <c r="I1451" s="4">
        <v>0</v>
      </c>
      <c r="J1451" s="2">
        <v>15.135999999999999</v>
      </c>
      <c r="K1451" s="4">
        <v>2.6705999999999999</v>
      </c>
    </row>
    <row r="1452" spans="1:11" ht="32.4">
      <c r="A1452" s="1" t="s">
        <v>25</v>
      </c>
      <c r="B1452" s="1" t="s">
        <v>1276</v>
      </c>
      <c r="C1452" s="4">
        <v>3.2</v>
      </c>
      <c r="D1452" s="2">
        <v>69.152699999999996</v>
      </c>
      <c r="E1452" s="5">
        <v>98.01</v>
      </c>
      <c r="F1452" s="5">
        <v>164.96</v>
      </c>
      <c r="G1452" s="5">
        <v>43.78</v>
      </c>
      <c r="H1452" s="5">
        <v>70.680000000000007</v>
      </c>
      <c r="I1452" s="4">
        <v>0.23</v>
      </c>
      <c r="J1452" s="2">
        <v>13.88</v>
      </c>
      <c r="K1452" s="4">
        <v>2.8521999999999998</v>
      </c>
    </row>
    <row r="1453" spans="1:11" ht="32.4">
      <c r="A1453" s="1" t="s">
        <v>25</v>
      </c>
      <c r="B1453" s="1" t="s">
        <v>1501</v>
      </c>
      <c r="C1453" s="4">
        <v>2.02</v>
      </c>
      <c r="D1453" s="2">
        <v>59.3384</v>
      </c>
      <c r="E1453" s="5">
        <v>54.11</v>
      </c>
      <c r="F1453" s="5">
        <v>87.01</v>
      </c>
      <c r="G1453" s="5">
        <v>36.54</v>
      </c>
      <c r="H1453" s="5">
        <v>61.46</v>
      </c>
      <c r="I1453" s="4">
        <v>0.08</v>
      </c>
      <c r="J1453" s="2">
        <v>7.5</v>
      </c>
      <c r="K1453" s="4">
        <v>1.3875</v>
      </c>
    </row>
    <row r="1454" spans="1:11" ht="32.4">
      <c r="A1454" s="1" t="s">
        <v>25</v>
      </c>
      <c r="B1454" s="1" t="s">
        <v>1436</v>
      </c>
      <c r="C1454" s="4">
        <v>3</v>
      </c>
      <c r="D1454" s="2">
        <v>40.6785</v>
      </c>
      <c r="E1454" s="5">
        <v>85</v>
      </c>
      <c r="F1454" s="5">
        <v>144</v>
      </c>
      <c r="G1454" s="5">
        <v>43</v>
      </c>
      <c r="H1454" s="5">
        <v>103</v>
      </c>
      <c r="I1454" s="4">
        <v>0.1</v>
      </c>
      <c r="J1454" s="2">
        <v>9</v>
      </c>
      <c r="K1454" s="4">
        <v>0.96599999999999997</v>
      </c>
    </row>
    <row r="1455" spans="1:11" ht="32.4">
      <c r="A1455" s="1" t="s">
        <v>25</v>
      </c>
      <c r="B1455" s="1" t="s">
        <v>1586</v>
      </c>
      <c r="C1455" s="4">
        <v>3.1379999999999999</v>
      </c>
      <c r="D1455" s="2">
        <v>46.190399999999997</v>
      </c>
      <c r="E1455" s="5">
        <v>81.353999999999999</v>
      </c>
      <c r="F1455" s="5">
        <v>151.36600000000001</v>
      </c>
      <c r="G1455" s="5">
        <v>32.902000000000001</v>
      </c>
      <c r="H1455" s="5">
        <v>111.908</v>
      </c>
      <c r="I1455" s="4">
        <v>0.10100000000000001</v>
      </c>
      <c r="J1455" s="2">
        <v>6.62</v>
      </c>
      <c r="K1455" s="4">
        <v>0.90100000000000002</v>
      </c>
    </row>
    <row r="1456" spans="1:11" ht="32.4">
      <c r="A1456" s="1" t="s">
        <v>25</v>
      </c>
      <c r="B1456" s="1" t="s">
        <v>392</v>
      </c>
      <c r="C1456" s="4">
        <v>3.53</v>
      </c>
      <c r="D1456" s="2">
        <v>42.195700000000002</v>
      </c>
      <c r="E1456" s="5">
        <v>149.05000000000001</v>
      </c>
      <c r="F1456" s="5">
        <v>181.97</v>
      </c>
      <c r="G1456" s="5">
        <v>49.21</v>
      </c>
      <c r="H1456" s="5">
        <v>150.36000000000001</v>
      </c>
      <c r="I1456" s="4">
        <v>0</v>
      </c>
      <c r="J1456" s="2">
        <v>4.4000000000000004</v>
      </c>
      <c r="K1456" s="4">
        <v>0.24229999999999999</v>
      </c>
    </row>
    <row r="1457" spans="1:11" ht="32.4">
      <c r="A1457" s="1" t="s">
        <v>25</v>
      </c>
      <c r="B1457" s="1" t="s">
        <v>1829</v>
      </c>
      <c r="C1457" s="4">
        <v>3.1145</v>
      </c>
      <c r="D1457" s="2">
        <v>36.487699999999997</v>
      </c>
      <c r="E1457" s="5">
        <v>72.417000000000002</v>
      </c>
      <c r="F1457" s="5">
        <v>133.87100000000001</v>
      </c>
      <c r="G1457" s="5">
        <v>32.702500000000001</v>
      </c>
      <c r="H1457" s="5">
        <v>101.413</v>
      </c>
      <c r="I1457" s="4">
        <v>0</v>
      </c>
      <c r="J1457" s="2">
        <v>3.2345000000000002</v>
      </c>
      <c r="K1457" s="4">
        <v>0.2301</v>
      </c>
    </row>
    <row r="1458" spans="1:11" ht="32.4">
      <c r="A1458" s="1" t="s">
        <v>25</v>
      </c>
      <c r="B1458" s="1" t="s">
        <v>770</v>
      </c>
      <c r="C1458" s="4">
        <v>4.1500000000000004</v>
      </c>
      <c r="D1458" s="2">
        <v>40.834200000000003</v>
      </c>
      <c r="E1458" s="5">
        <v>101.56</v>
      </c>
      <c r="F1458" s="5">
        <v>159.44</v>
      </c>
      <c r="G1458" s="5">
        <v>59.46</v>
      </c>
      <c r="H1458" s="5">
        <v>119.19</v>
      </c>
      <c r="I1458" s="4">
        <v>0.7</v>
      </c>
      <c r="J1458" s="2">
        <v>4.51</v>
      </c>
      <c r="K1458" s="4">
        <v>0.11</v>
      </c>
    </row>
    <row r="1459" spans="1:11" ht="32.4">
      <c r="A1459" s="1" t="s">
        <v>25</v>
      </c>
      <c r="B1459" s="1" t="s">
        <v>901</v>
      </c>
      <c r="C1459" s="4">
        <v>1.9410000000000001</v>
      </c>
      <c r="D1459" s="2">
        <v>62.549100000000003</v>
      </c>
      <c r="E1459" s="5">
        <v>54.316000000000003</v>
      </c>
      <c r="F1459" s="5">
        <v>132.29499999999999</v>
      </c>
      <c r="G1459" s="5">
        <v>29.8</v>
      </c>
      <c r="H1459" s="5">
        <v>60.183999999999997</v>
      </c>
      <c r="I1459" s="4">
        <v>0.42899999999999999</v>
      </c>
      <c r="J1459" s="2">
        <v>9.3420000000000005</v>
      </c>
      <c r="K1459" s="4">
        <v>1.3597999999999999</v>
      </c>
    </row>
    <row r="1460" spans="1:11" ht="32.4">
      <c r="A1460" s="1" t="s">
        <v>25</v>
      </c>
      <c r="B1460" s="1" t="s">
        <v>1666</v>
      </c>
      <c r="C1460" s="4">
        <v>2.39</v>
      </c>
      <c r="D1460" s="2">
        <v>67.473200000000006</v>
      </c>
      <c r="E1460" s="5">
        <v>69.77</v>
      </c>
      <c r="F1460" s="5">
        <v>103.75</v>
      </c>
      <c r="G1460" s="5">
        <v>44.61</v>
      </c>
      <c r="H1460" s="5">
        <v>51.87</v>
      </c>
      <c r="I1460" s="4">
        <v>0.11</v>
      </c>
      <c r="J1460" s="2">
        <v>10.210000000000001</v>
      </c>
      <c r="K1460" s="4">
        <v>2.0531999999999999</v>
      </c>
    </row>
    <row r="1461" spans="1:11" ht="32.4">
      <c r="A1461" s="1" t="s">
        <v>25</v>
      </c>
      <c r="B1461" s="1" t="s">
        <v>1623</v>
      </c>
      <c r="C1461" s="4">
        <v>1.6</v>
      </c>
      <c r="D1461" s="2">
        <v>54.209499999999998</v>
      </c>
      <c r="E1461" s="5">
        <v>47</v>
      </c>
      <c r="F1461" s="5">
        <v>79</v>
      </c>
      <c r="G1461" s="5">
        <v>39</v>
      </c>
      <c r="H1461" s="5">
        <v>31</v>
      </c>
      <c r="I1461" s="4">
        <v>0</v>
      </c>
      <c r="J1461" s="2">
        <v>7.5</v>
      </c>
      <c r="K1461" s="4">
        <v>1.1714</v>
      </c>
    </row>
    <row r="1462" spans="1:11" ht="32.4">
      <c r="A1462" s="1" t="s">
        <v>25</v>
      </c>
      <c r="B1462" s="1" t="s">
        <v>158</v>
      </c>
      <c r="C1462" s="4">
        <v>2.2999999999999998</v>
      </c>
      <c r="D1462" s="2">
        <v>66.9114</v>
      </c>
      <c r="E1462" s="5">
        <v>101</v>
      </c>
      <c r="F1462" s="5">
        <v>134</v>
      </c>
      <c r="G1462" s="5">
        <v>63</v>
      </c>
      <c r="H1462" s="5">
        <v>79</v>
      </c>
      <c r="I1462" s="4">
        <v>0.1</v>
      </c>
      <c r="J1462" s="2">
        <v>9</v>
      </c>
      <c r="K1462" s="4">
        <v>1.8439000000000001</v>
      </c>
    </row>
    <row r="1463" spans="1:11" ht="32.4">
      <c r="A1463" s="1" t="s">
        <v>25</v>
      </c>
      <c r="B1463" s="1" t="s">
        <v>1076</v>
      </c>
      <c r="C1463" s="4">
        <v>2</v>
      </c>
      <c r="D1463" s="2">
        <v>58.651400000000002</v>
      </c>
      <c r="E1463" s="5">
        <v>83</v>
      </c>
      <c r="F1463" s="5">
        <v>85</v>
      </c>
      <c r="G1463" s="5">
        <v>30</v>
      </c>
      <c r="H1463" s="5">
        <v>46</v>
      </c>
      <c r="I1463" s="4">
        <v>0.1</v>
      </c>
      <c r="J1463" s="2">
        <v>10.7</v>
      </c>
      <c r="K1463" s="4">
        <v>1.3465</v>
      </c>
    </row>
    <row r="1464" spans="1:11" ht="48.6">
      <c r="A1464" s="1" t="s">
        <v>25</v>
      </c>
      <c r="B1464" s="1" t="s">
        <v>1447</v>
      </c>
      <c r="C1464" s="4">
        <v>2.4</v>
      </c>
      <c r="D1464" s="2">
        <v>64.697999999999993</v>
      </c>
      <c r="E1464" s="5">
        <v>85</v>
      </c>
      <c r="F1464" s="5">
        <v>126</v>
      </c>
      <c r="G1464" s="5">
        <v>50</v>
      </c>
      <c r="H1464" s="5">
        <v>65</v>
      </c>
      <c r="I1464" s="4">
        <v>0.1</v>
      </c>
      <c r="J1464" s="2">
        <v>10.3</v>
      </c>
      <c r="K1464" s="4">
        <v>1.4532</v>
      </c>
    </row>
    <row r="1465" spans="1:11" ht="32.4">
      <c r="A1465" s="1" t="s">
        <v>25</v>
      </c>
      <c r="B1465" s="1" t="s">
        <v>582</v>
      </c>
      <c r="C1465" s="4">
        <v>1.8</v>
      </c>
      <c r="D1465" s="2">
        <v>60.924500000000002</v>
      </c>
      <c r="E1465" s="5">
        <v>50</v>
      </c>
      <c r="F1465" s="5">
        <v>109</v>
      </c>
      <c r="G1465" s="5">
        <v>58</v>
      </c>
      <c r="H1465" s="5">
        <v>41</v>
      </c>
      <c r="I1465" s="4">
        <v>0.2</v>
      </c>
      <c r="J1465" s="2">
        <v>7.2</v>
      </c>
      <c r="K1465" s="4">
        <v>0.9254</v>
      </c>
    </row>
    <row r="1466" spans="1:11">
      <c r="A1466" s="1" t="s">
        <v>25</v>
      </c>
      <c r="B1466" s="1" t="s">
        <v>482</v>
      </c>
      <c r="C1466" s="4">
        <v>3.1070000000000002</v>
      </c>
      <c r="D1466" s="2">
        <v>71.019800000000004</v>
      </c>
      <c r="E1466" s="5">
        <v>78.346000000000004</v>
      </c>
      <c r="F1466" s="5">
        <v>146.82</v>
      </c>
      <c r="G1466" s="5">
        <v>31.542000000000002</v>
      </c>
      <c r="H1466" s="5">
        <v>103.905</v>
      </c>
      <c r="I1466" s="4">
        <v>7.4999999999999997E-2</v>
      </c>
      <c r="J1466" s="2">
        <v>13.506</v>
      </c>
      <c r="K1466" s="4">
        <v>3.4666999999999999</v>
      </c>
    </row>
    <row r="1467" spans="1:11">
      <c r="A1467" s="1" t="s">
        <v>25</v>
      </c>
      <c r="B1467" s="1" t="s">
        <v>417</v>
      </c>
      <c r="C1467" s="4">
        <v>2.9540000000000002</v>
      </c>
      <c r="D1467" s="2">
        <v>61.9816</v>
      </c>
      <c r="E1467" s="5">
        <v>102.755</v>
      </c>
      <c r="F1467" s="5">
        <v>166.37</v>
      </c>
      <c r="G1467" s="5">
        <v>54.795000000000002</v>
      </c>
      <c r="H1467" s="5">
        <v>94.76</v>
      </c>
      <c r="I1467" s="4">
        <v>6.5000000000000002E-2</v>
      </c>
      <c r="J1467" s="2">
        <v>17.010000000000002</v>
      </c>
      <c r="K1467" s="4">
        <v>2.5598999999999998</v>
      </c>
    </row>
    <row r="1468" spans="1:11">
      <c r="A1468" s="1" t="s">
        <v>25</v>
      </c>
      <c r="B1468" s="1" t="s">
        <v>758</v>
      </c>
      <c r="C1468" s="4">
        <v>3.2265000000000001</v>
      </c>
      <c r="D1468" s="2">
        <v>48.455399999999997</v>
      </c>
      <c r="E1468" s="5">
        <v>116.39</v>
      </c>
      <c r="F1468" s="5">
        <v>178.82</v>
      </c>
      <c r="G1468" s="5">
        <v>52.244999999999997</v>
      </c>
      <c r="H1468" s="5">
        <v>79.58</v>
      </c>
      <c r="I1468" s="4">
        <v>0.06</v>
      </c>
      <c r="J1468" s="2">
        <v>7.8049999999999997</v>
      </c>
      <c r="K1468" s="4">
        <v>1.4116</v>
      </c>
    </row>
    <row r="1469" spans="1:11" ht="32.4">
      <c r="A1469" s="1" t="s">
        <v>25</v>
      </c>
      <c r="B1469" s="1" t="s">
        <v>1609</v>
      </c>
      <c r="C1469" s="4">
        <v>3.2040000000000002</v>
      </c>
      <c r="D1469" s="2">
        <v>45.945</v>
      </c>
      <c r="E1469" s="5">
        <v>80.477000000000004</v>
      </c>
      <c r="F1469" s="5">
        <v>147.52500000000001</v>
      </c>
      <c r="G1469" s="5">
        <v>32.915999999999997</v>
      </c>
      <c r="H1469" s="5">
        <v>110.336</v>
      </c>
      <c r="I1469" s="4">
        <v>6.3E-2</v>
      </c>
      <c r="J1469" s="2">
        <v>6.0529999999999999</v>
      </c>
      <c r="K1469" s="4">
        <v>0.69530000000000003</v>
      </c>
    </row>
    <row r="1470" spans="1:11" ht="32.4">
      <c r="A1470" s="1" t="s">
        <v>25</v>
      </c>
      <c r="B1470" s="1" t="s">
        <v>1728</v>
      </c>
      <c r="C1470" s="4">
        <v>1.897</v>
      </c>
      <c r="D1470" s="2">
        <v>60.304099999999998</v>
      </c>
      <c r="E1470" s="5">
        <v>53.35</v>
      </c>
      <c r="F1470" s="5">
        <v>114.42</v>
      </c>
      <c r="G1470" s="5">
        <v>33.765000000000001</v>
      </c>
      <c r="H1470" s="5">
        <v>58.118000000000002</v>
      </c>
      <c r="I1470" s="4">
        <v>0.247</v>
      </c>
      <c r="J1470" s="2">
        <v>7.101</v>
      </c>
      <c r="K1470" s="4">
        <v>1.2596000000000001</v>
      </c>
    </row>
    <row r="1471" spans="1:11" ht="32.4">
      <c r="A1471" s="1" t="s">
        <v>25</v>
      </c>
      <c r="B1471" s="1" t="s">
        <v>986</v>
      </c>
      <c r="C1471" s="4">
        <v>1.6</v>
      </c>
      <c r="D1471" s="2">
        <v>60.9</v>
      </c>
      <c r="E1471" s="5">
        <v>39</v>
      </c>
      <c r="F1471" s="5">
        <v>69</v>
      </c>
      <c r="G1471" s="5">
        <v>51</v>
      </c>
      <c r="H1471" s="5">
        <v>37</v>
      </c>
      <c r="I1471" s="4">
        <v>0.1</v>
      </c>
      <c r="J1471" s="2">
        <v>7.3</v>
      </c>
      <c r="K1471" s="4">
        <v>1.3263</v>
      </c>
    </row>
    <row r="1472" spans="1:11">
      <c r="A1472" s="1" t="s">
        <v>25</v>
      </c>
      <c r="B1472" s="1" t="s">
        <v>481</v>
      </c>
      <c r="C1472" s="4">
        <v>26.379000000000001</v>
      </c>
      <c r="D1472" s="2">
        <v>504.15629999999999</v>
      </c>
      <c r="E1472" s="5">
        <v>688.65949999999998</v>
      </c>
      <c r="F1472" s="5">
        <v>1164.3230000000001</v>
      </c>
      <c r="G1472" s="5">
        <v>336.565</v>
      </c>
      <c r="H1472" s="5">
        <v>912.029</v>
      </c>
      <c r="I1472" s="4">
        <v>0.223</v>
      </c>
      <c r="J1472" s="2">
        <v>88.886499999999998</v>
      </c>
      <c r="K1472" s="4">
        <v>19.2866</v>
      </c>
    </row>
    <row r="1473" spans="1:11">
      <c r="A1473" s="1" t="s">
        <v>25</v>
      </c>
      <c r="B1473" s="1" t="s">
        <v>532</v>
      </c>
      <c r="C1473" s="4">
        <v>32.799999999999997</v>
      </c>
      <c r="D1473" s="2">
        <v>420.47669999999999</v>
      </c>
      <c r="E1473" s="5">
        <v>932</v>
      </c>
      <c r="F1473" s="5">
        <v>1454</v>
      </c>
      <c r="G1473" s="5">
        <v>352</v>
      </c>
      <c r="H1473" s="5">
        <v>126</v>
      </c>
      <c r="I1473" s="4">
        <v>0.4</v>
      </c>
      <c r="J1473" s="2">
        <v>55.8</v>
      </c>
      <c r="K1473" s="4">
        <v>7.9844999999999997</v>
      </c>
    </row>
    <row r="1474" spans="1:11" ht="32.4">
      <c r="A1474" s="1" t="s">
        <v>25</v>
      </c>
      <c r="B1474" s="1" t="s">
        <v>1023</v>
      </c>
      <c r="C1474" s="4">
        <v>23.664000000000001</v>
      </c>
      <c r="D1474" s="2">
        <v>445.26029999999997</v>
      </c>
      <c r="E1474" s="5">
        <v>741.39</v>
      </c>
      <c r="F1474" s="5">
        <v>1243.46</v>
      </c>
      <c r="G1474" s="5">
        <v>303.38</v>
      </c>
      <c r="H1474" s="5">
        <v>959.33</v>
      </c>
      <c r="I1474" s="4">
        <v>0.15</v>
      </c>
      <c r="J1474" s="2">
        <v>101.73</v>
      </c>
      <c r="K1474" s="4">
        <v>12.4374</v>
      </c>
    </row>
    <row r="1475" spans="1:11" ht="32.4">
      <c r="A1475" s="1" t="s">
        <v>25</v>
      </c>
      <c r="B1475" s="1" t="s">
        <v>1058</v>
      </c>
      <c r="C1475" s="4">
        <v>34.630000000000003</v>
      </c>
      <c r="D1475" s="2">
        <v>415.84629999999999</v>
      </c>
      <c r="E1475" s="5">
        <v>202.09</v>
      </c>
      <c r="F1475" s="5">
        <v>1567.32</v>
      </c>
      <c r="G1475" s="5">
        <v>401.45</v>
      </c>
      <c r="H1475" s="5">
        <v>1246.31</v>
      </c>
      <c r="I1475" s="4">
        <v>0.45</v>
      </c>
      <c r="J1475" s="2">
        <v>51.39</v>
      </c>
      <c r="K1475" s="4">
        <v>7.6963999999999997</v>
      </c>
    </row>
    <row r="1476" spans="1:11">
      <c r="A1476" s="1" t="s">
        <v>25</v>
      </c>
      <c r="B1476" s="1" t="s">
        <v>558</v>
      </c>
      <c r="C1476" s="4">
        <v>36.213999999999999</v>
      </c>
      <c r="D1476" s="2">
        <v>360.65730000000002</v>
      </c>
      <c r="E1476" s="5">
        <v>1039.556</v>
      </c>
      <c r="F1476" s="5">
        <v>1758.337</v>
      </c>
      <c r="G1476" s="5">
        <v>337.65499999999997</v>
      </c>
      <c r="H1476" s="5">
        <v>1406.4870000000001</v>
      </c>
      <c r="I1476" s="4">
        <v>0.16700000000000001</v>
      </c>
      <c r="J1476" s="2">
        <v>23.103000000000002</v>
      </c>
      <c r="K1476" s="4">
        <v>0.35160000000000002</v>
      </c>
    </row>
    <row r="1477" spans="1:11">
      <c r="A1477" s="1" t="s">
        <v>25</v>
      </c>
      <c r="B1477" s="1" t="s">
        <v>917</v>
      </c>
      <c r="C1477" s="4">
        <v>38</v>
      </c>
      <c r="D1477" s="2">
        <v>359.7235</v>
      </c>
      <c r="E1477" s="5">
        <v>946</v>
      </c>
      <c r="F1477" s="5">
        <v>162.1</v>
      </c>
      <c r="G1477" s="5">
        <v>435</v>
      </c>
      <c r="H1477" s="5">
        <v>141.1</v>
      </c>
      <c r="I1477" s="4">
        <v>0.4</v>
      </c>
      <c r="J1477" s="2">
        <v>29</v>
      </c>
      <c r="K1477" s="4">
        <v>0.68910000000000005</v>
      </c>
    </row>
    <row r="1478" spans="1:11" ht="32.4">
      <c r="A1478" s="1" t="s">
        <v>25</v>
      </c>
      <c r="B1478" s="1" t="s">
        <v>474</v>
      </c>
      <c r="C1478" s="4">
        <v>25.6</v>
      </c>
      <c r="D1478" s="2">
        <v>499.50700000000001</v>
      </c>
      <c r="E1478" s="5">
        <v>670</v>
      </c>
      <c r="F1478" s="5">
        <v>1008</v>
      </c>
      <c r="G1478" s="5">
        <v>313</v>
      </c>
      <c r="H1478" s="5">
        <v>98.4</v>
      </c>
      <c r="I1478" s="4">
        <v>3.1</v>
      </c>
      <c r="J1478" s="2">
        <v>91</v>
      </c>
      <c r="K1478" s="4">
        <v>20.9574</v>
      </c>
    </row>
    <row r="1479" spans="1:11" ht="32.4">
      <c r="A1479" s="1" t="s">
        <v>25</v>
      </c>
      <c r="B1479" s="1" t="s">
        <v>394</v>
      </c>
      <c r="C1479" s="4">
        <v>25.036000000000001</v>
      </c>
      <c r="D1479" s="2">
        <v>407.96780000000001</v>
      </c>
      <c r="E1479" s="5">
        <v>1178.4190000000001</v>
      </c>
      <c r="F1479" s="5">
        <v>1464.59</v>
      </c>
      <c r="G1479" s="5">
        <v>331.42099999999999</v>
      </c>
      <c r="H1479" s="5">
        <v>1554.5129999999999</v>
      </c>
      <c r="I1479" s="4">
        <v>6.6790000000000003</v>
      </c>
      <c r="J1479" s="2">
        <v>51.03</v>
      </c>
      <c r="K1479" s="4">
        <v>7.9408000000000003</v>
      </c>
    </row>
    <row r="1480" spans="1:11" ht="48.6">
      <c r="A1480" s="1" t="s">
        <v>25</v>
      </c>
      <c r="B1480" s="1" t="s">
        <v>1737</v>
      </c>
      <c r="C1480" s="4">
        <v>23.169</v>
      </c>
      <c r="D1480" s="2">
        <v>475.935</v>
      </c>
      <c r="E1480" s="5">
        <v>809.97</v>
      </c>
      <c r="F1480" s="5">
        <v>1270.9100000000001</v>
      </c>
      <c r="G1480" s="5">
        <v>275.94</v>
      </c>
      <c r="H1480" s="5">
        <v>1283.33</v>
      </c>
      <c r="I1480" s="4">
        <v>0.7</v>
      </c>
      <c r="J1480" s="2">
        <v>4.33</v>
      </c>
      <c r="K1480" s="4">
        <v>15.1492</v>
      </c>
    </row>
    <row r="1481" spans="1:11" ht="48.6">
      <c r="A1481" s="1" t="s">
        <v>25</v>
      </c>
      <c r="B1481" s="1" t="s">
        <v>954</v>
      </c>
      <c r="C1481" s="4">
        <v>35.923000000000002</v>
      </c>
      <c r="D1481" s="2">
        <v>375.0025</v>
      </c>
      <c r="E1481" s="5">
        <v>1468.8</v>
      </c>
      <c r="F1481" s="5">
        <v>1238.97</v>
      </c>
      <c r="G1481" s="5">
        <v>412.32</v>
      </c>
      <c r="H1481" s="5">
        <v>1707.16</v>
      </c>
      <c r="I1481" s="4">
        <v>3.4</v>
      </c>
      <c r="J1481" s="2">
        <v>24.47</v>
      </c>
      <c r="K1481" s="4">
        <v>2.5922000000000001</v>
      </c>
    </row>
    <row r="1482" spans="1:11" ht="48.6">
      <c r="A1482" s="1" t="s">
        <v>25</v>
      </c>
      <c r="B1482" s="1" t="s">
        <v>1050</v>
      </c>
      <c r="C1482" s="4">
        <v>22.722000000000001</v>
      </c>
      <c r="D1482" s="2">
        <v>481.0641</v>
      </c>
      <c r="E1482" s="5">
        <v>837.25</v>
      </c>
      <c r="F1482" s="5">
        <v>1291.18</v>
      </c>
      <c r="G1482" s="5">
        <v>284.31</v>
      </c>
      <c r="H1482" s="5">
        <v>968.65</v>
      </c>
      <c r="I1482" s="4">
        <v>9.2799999999999994</v>
      </c>
      <c r="J1482" s="2">
        <v>56.65</v>
      </c>
      <c r="K1482" s="4">
        <v>10.1991</v>
      </c>
    </row>
    <row r="1483" spans="1:11" ht="32.4">
      <c r="A1483" s="1" t="s">
        <v>25</v>
      </c>
      <c r="B1483" s="1" t="s">
        <v>105</v>
      </c>
      <c r="C1483" s="4">
        <v>32.343000000000004</v>
      </c>
      <c r="D1483" s="2">
        <v>365.90379999999999</v>
      </c>
      <c r="E1483" s="5">
        <v>856.53</v>
      </c>
      <c r="F1483" s="5">
        <v>1291.44</v>
      </c>
      <c r="G1483" s="5">
        <v>496.39</v>
      </c>
      <c r="H1483" s="5">
        <v>1079.81</v>
      </c>
      <c r="I1483" s="4">
        <v>0</v>
      </c>
      <c r="J1483" s="2">
        <v>32.24</v>
      </c>
      <c r="K1483" s="4">
        <v>0.67290000000000005</v>
      </c>
    </row>
    <row r="1484" spans="1:11" ht="48.6">
      <c r="A1484" s="1" t="s">
        <v>25</v>
      </c>
      <c r="B1484" s="1" t="s">
        <v>1760</v>
      </c>
      <c r="C1484" s="4">
        <v>38</v>
      </c>
      <c r="D1484" s="2">
        <v>360.03289999999998</v>
      </c>
      <c r="E1484" s="5">
        <v>1334</v>
      </c>
      <c r="F1484" s="5">
        <v>1516</v>
      </c>
      <c r="G1484" s="5">
        <v>387</v>
      </c>
      <c r="H1484" s="5">
        <v>1743</v>
      </c>
      <c r="I1484" s="4">
        <v>0.4</v>
      </c>
      <c r="J1484" s="2">
        <v>27.3</v>
      </c>
      <c r="K1484" s="4">
        <v>0.72570000000000001</v>
      </c>
    </row>
    <row r="1485" spans="1:11" ht="48.6">
      <c r="A1485" s="1" t="s">
        <v>25</v>
      </c>
      <c r="B1485" s="1" t="s">
        <v>851</v>
      </c>
      <c r="C1485" s="4">
        <v>32.780999999999999</v>
      </c>
      <c r="D1485" s="2">
        <v>360.22109999999998</v>
      </c>
      <c r="E1485" s="5">
        <v>1046.595</v>
      </c>
      <c r="F1485" s="5">
        <v>2019.671</v>
      </c>
      <c r="G1485" s="5">
        <v>417.029</v>
      </c>
      <c r="H1485" s="5">
        <v>2325.0140000000001</v>
      </c>
      <c r="I1485" s="4">
        <v>0.30299999999999999</v>
      </c>
      <c r="J1485" s="2">
        <v>23.146000000000001</v>
      </c>
      <c r="K1485" s="4">
        <v>0.4612</v>
      </c>
    </row>
    <row r="1486" spans="1:11" ht="32.4">
      <c r="A1486" s="1" t="s">
        <v>25</v>
      </c>
      <c r="B1486" s="1" t="s">
        <v>171</v>
      </c>
      <c r="C1486" s="4">
        <v>35.6</v>
      </c>
      <c r="D1486" s="2">
        <v>360.238</v>
      </c>
      <c r="E1486" s="5">
        <v>695.27</v>
      </c>
      <c r="F1486" s="5">
        <v>1774.96</v>
      </c>
      <c r="G1486" s="5">
        <v>415.9</v>
      </c>
      <c r="H1486" s="5">
        <v>1893.97</v>
      </c>
      <c r="I1486" s="4">
        <v>7.79</v>
      </c>
      <c r="J1486" s="2">
        <v>25.68</v>
      </c>
      <c r="K1486" s="4">
        <v>0.4713</v>
      </c>
    </row>
    <row r="1487" spans="1:11" ht="32.4">
      <c r="A1487" s="1" t="s">
        <v>25</v>
      </c>
      <c r="B1487" s="1" t="s">
        <v>1750</v>
      </c>
      <c r="C1487" s="4">
        <v>14.054</v>
      </c>
      <c r="D1487" s="2">
        <v>405.79880000000003</v>
      </c>
      <c r="E1487" s="5">
        <v>395.93200000000002</v>
      </c>
      <c r="F1487" s="5">
        <v>1029.884</v>
      </c>
      <c r="G1487" s="5">
        <v>139.077</v>
      </c>
      <c r="H1487" s="5">
        <v>982.76300000000003</v>
      </c>
      <c r="I1487" s="4">
        <v>3.8039999999999998</v>
      </c>
      <c r="J1487" s="2">
        <v>37.396999999999998</v>
      </c>
      <c r="K1487" s="4">
        <v>4.8780000000000001</v>
      </c>
    </row>
    <row r="1488" spans="1:11" ht="32.4">
      <c r="A1488" s="1" t="s">
        <v>25</v>
      </c>
      <c r="B1488" s="1" t="s">
        <v>820</v>
      </c>
      <c r="C1488" s="4">
        <v>19.8</v>
      </c>
      <c r="D1488" s="2">
        <v>430.08080000000001</v>
      </c>
      <c r="E1488" s="5">
        <v>556</v>
      </c>
      <c r="F1488" s="5">
        <v>892</v>
      </c>
      <c r="G1488" s="5">
        <v>208</v>
      </c>
      <c r="H1488" s="5">
        <v>736</v>
      </c>
      <c r="I1488" s="4">
        <v>0.4</v>
      </c>
      <c r="J1488" s="2">
        <v>43.6</v>
      </c>
      <c r="K1488" s="4">
        <v>9.2307000000000006</v>
      </c>
    </row>
    <row r="1489" spans="1:11" ht="32.4">
      <c r="A1489" s="1" t="s">
        <v>25</v>
      </c>
      <c r="B1489" s="1" t="s">
        <v>1491</v>
      </c>
      <c r="C1489" s="4">
        <v>1.0663</v>
      </c>
      <c r="D1489" s="2">
        <v>68.091899999999995</v>
      </c>
      <c r="E1489" s="5">
        <v>34.126600000000003</v>
      </c>
      <c r="F1489" s="5">
        <v>59.410299999999999</v>
      </c>
      <c r="G1489" s="5">
        <v>21.226500000000001</v>
      </c>
      <c r="H1489" s="5">
        <v>34.479100000000003</v>
      </c>
      <c r="I1489" s="4">
        <v>0.05</v>
      </c>
      <c r="J1489" s="2">
        <v>0.62250000000000005</v>
      </c>
      <c r="K1489" s="4">
        <v>2.9100000000000001E-2</v>
      </c>
    </row>
    <row r="1490" spans="1:11" ht="32.4">
      <c r="A1490" s="1" t="s">
        <v>25</v>
      </c>
      <c r="B1490" s="1" t="s">
        <v>336</v>
      </c>
      <c r="C1490" s="4">
        <v>1.0149999999999999</v>
      </c>
      <c r="D1490" s="2">
        <v>72.220299999999995</v>
      </c>
      <c r="E1490" s="5">
        <v>32.151000000000003</v>
      </c>
      <c r="F1490" s="5">
        <v>58.862000000000002</v>
      </c>
      <c r="G1490" s="5">
        <v>19.66</v>
      </c>
      <c r="H1490" s="5">
        <v>51.861600000000003</v>
      </c>
      <c r="I1490" s="4">
        <v>0</v>
      </c>
      <c r="J1490" s="2">
        <v>1.44</v>
      </c>
      <c r="K1490" s="4">
        <v>1.9300000000000001E-2</v>
      </c>
    </row>
    <row r="1491" spans="1:11" ht="32.4">
      <c r="A1491" s="1" t="s">
        <v>25</v>
      </c>
      <c r="B1491" s="1" t="s">
        <v>1440</v>
      </c>
      <c r="C1491" s="4">
        <v>4.0599999999999996</v>
      </c>
      <c r="D1491" s="2">
        <v>90.173299999999998</v>
      </c>
      <c r="E1491" s="5">
        <v>75.238200000000006</v>
      </c>
      <c r="F1491" s="5">
        <v>172.54400000000001</v>
      </c>
      <c r="G1491" s="5">
        <v>52.261000000000003</v>
      </c>
      <c r="H1491" s="5">
        <v>89.887699999999995</v>
      </c>
      <c r="I1491" s="4">
        <v>0</v>
      </c>
      <c r="J1491" s="2">
        <v>11.441000000000001</v>
      </c>
      <c r="K1491" s="4">
        <v>2.1059000000000001</v>
      </c>
    </row>
    <row r="1492" spans="1:11" ht="32.4">
      <c r="A1492" s="1" t="s">
        <v>25</v>
      </c>
      <c r="B1492" s="1" t="s">
        <v>233</v>
      </c>
      <c r="C1492" s="4">
        <v>2.8730000000000002</v>
      </c>
      <c r="D1492" s="2">
        <v>82.256799999999998</v>
      </c>
      <c r="E1492" s="5">
        <v>61.744999999999997</v>
      </c>
      <c r="F1492" s="5">
        <v>137.79900000000001</v>
      </c>
      <c r="G1492" s="5">
        <v>38.07</v>
      </c>
      <c r="H1492" s="5">
        <v>87.367999999999995</v>
      </c>
      <c r="I1492" s="4">
        <v>0.107</v>
      </c>
      <c r="J1492" s="2">
        <v>9.6240000000000006</v>
      </c>
      <c r="K1492" s="4">
        <v>1.5956999999999999</v>
      </c>
    </row>
    <row r="1493" spans="1:11" ht="48.6">
      <c r="A1493" s="1" t="s">
        <v>25</v>
      </c>
      <c r="B1493" s="1" t="s">
        <v>45</v>
      </c>
      <c r="C1493" s="4">
        <v>3.1629999999999998</v>
      </c>
      <c r="D1493" s="2">
        <v>74.374600000000001</v>
      </c>
      <c r="E1493" s="5">
        <v>78.719099999999997</v>
      </c>
      <c r="F1493" s="5">
        <v>141.291</v>
      </c>
      <c r="G1493" s="5">
        <v>36.600999999999999</v>
      </c>
      <c r="H1493" s="5">
        <v>94.201800000000006</v>
      </c>
      <c r="I1493" s="4">
        <v>0</v>
      </c>
      <c r="J1493" s="2">
        <v>9.9570000000000007</v>
      </c>
      <c r="K1493" s="4">
        <v>1.4918</v>
      </c>
    </row>
    <row r="1494" spans="1:11" ht="32.4">
      <c r="A1494" s="1" t="s">
        <v>25</v>
      </c>
      <c r="B1494" s="1" t="s">
        <v>1657</v>
      </c>
      <c r="C1494" s="4">
        <v>3.129</v>
      </c>
      <c r="D1494" s="2">
        <v>88.598200000000006</v>
      </c>
      <c r="E1494" s="5">
        <v>79.543400000000005</v>
      </c>
      <c r="F1494" s="5">
        <v>163.07</v>
      </c>
      <c r="G1494" s="5">
        <v>45.628</v>
      </c>
      <c r="H1494" s="5">
        <v>77.898600000000002</v>
      </c>
      <c r="I1494" s="4">
        <v>0</v>
      </c>
      <c r="J1494" s="2">
        <v>9.6980000000000004</v>
      </c>
      <c r="K1494" s="4">
        <v>1.7585999999999999</v>
      </c>
    </row>
    <row r="1495" spans="1:11" ht="32.4">
      <c r="A1495" s="1" t="s">
        <v>25</v>
      </c>
      <c r="B1495" s="1" t="s">
        <v>118</v>
      </c>
      <c r="C1495" s="4">
        <v>2.3403</v>
      </c>
      <c r="D1495" s="2">
        <v>73.344800000000006</v>
      </c>
      <c r="E1495" s="5">
        <v>50.200899999999997</v>
      </c>
      <c r="F1495" s="5">
        <v>90.728300000000004</v>
      </c>
      <c r="G1495" s="5">
        <v>30.247</v>
      </c>
      <c r="H1495" s="5">
        <v>59.164400000000001</v>
      </c>
      <c r="I1495" s="4">
        <v>6.6699999999999995E-2</v>
      </c>
      <c r="J1495" s="2">
        <v>5.1932999999999998</v>
      </c>
      <c r="K1495" s="4">
        <v>0.66849999999999998</v>
      </c>
    </row>
    <row r="1496" spans="1:11" ht="32.4">
      <c r="A1496" s="1" t="s">
        <v>25</v>
      </c>
      <c r="B1496" s="1" t="s">
        <v>108</v>
      </c>
      <c r="C1496" s="4">
        <v>2.988</v>
      </c>
      <c r="D1496" s="2">
        <v>63.695500000000003</v>
      </c>
      <c r="E1496" s="5">
        <v>59.819600000000001</v>
      </c>
      <c r="F1496" s="5">
        <v>96.89</v>
      </c>
      <c r="G1496" s="5">
        <v>25.8445</v>
      </c>
      <c r="H1496" s="5">
        <v>75.937700000000007</v>
      </c>
      <c r="I1496" s="4">
        <v>2.1499999999999998E-2</v>
      </c>
      <c r="J1496" s="2">
        <v>3.6255000000000002</v>
      </c>
      <c r="K1496" s="4">
        <v>0.28639999999999999</v>
      </c>
    </row>
    <row r="1497" spans="1:11" ht="32.4">
      <c r="A1497" s="1" t="s">
        <v>25</v>
      </c>
      <c r="B1497" s="1" t="s">
        <v>1325</v>
      </c>
      <c r="C1497" s="4">
        <v>2.0409999999999999</v>
      </c>
      <c r="D1497" s="2">
        <v>36.966999999999999</v>
      </c>
      <c r="E1497" s="5">
        <v>50.591799999999999</v>
      </c>
      <c r="F1497" s="5">
        <v>70.581999999999994</v>
      </c>
      <c r="G1497" s="5">
        <v>30.652999999999999</v>
      </c>
      <c r="H1497" s="5">
        <v>69.800600000000003</v>
      </c>
      <c r="I1497" s="4">
        <v>0</v>
      </c>
      <c r="J1497" s="2">
        <v>2.48</v>
      </c>
      <c r="K1497" s="4">
        <v>4.9599999999999998E-2</v>
      </c>
    </row>
    <row r="1498" spans="1:11" ht="32.4">
      <c r="A1498" s="1" t="s">
        <v>25</v>
      </c>
      <c r="B1498" s="1" t="s">
        <v>909</v>
      </c>
      <c r="C1498" s="4">
        <v>2.2999999999999998</v>
      </c>
      <c r="D1498" s="2">
        <v>67.938000000000002</v>
      </c>
      <c r="E1498" s="5">
        <v>56</v>
      </c>
      <c r="F1498" s="5">
        <v>123</v>
      </c>
      <c r="G1498" s="5">
        <v>49</v>
      </c>
      <c r="H1498" s="5">
        <v>56</v>
      </c>
      <c r="I1498" s="4">
        <v>0</v>
      </c>
      <c r="J1498" s="2">
        <v>8.6</v>
      </c>
      <c r="K1498" s="4">
        <v>0.2893</v>
      </c>
    </row>
    <row r="1499" spans="1:11" ht="32.4">
      <c r="A1499" s="1" t="s">
        <v>25</v>
      </c>
      <c r="B1499" s="1" t="s">
        <v>1139</v>
      </c>
      <c r="C1499" s="4">
        <v>2.113</v>
      </c>
      <c r="D1499" s="2">
        <v>34.480800000000002</v>
      </c>
      <c r="E1499" s="5">
        <v>63.395899999999997</v>
      </c>
      <c r="F1499" s="5">
        <v>96.881</v>
      </c>
      <c r="G1499" s="5">
        <v>27.658999999999999</v>
      </c>
      <c r="H1499" s="5">
        <v>73.416700000000006</v>
      </c>
      <c r="I1499" s="4">
        <v>0.308</v>
      </c>
      <c r="J1499" s="2">
        <v>2.14</v>
      </c>
      <c r="K1499" s="4">
        <v>4.4299999999999999E-2</v>
      </c>
    </row>
    <row r="1500" spans="1:11" ht="32.4">
      <c r="A1500" s="1" t="s">
        <v>25</v>
      </c>
      <c r="B1500" s="1" t="s">
        <v>750</v>
      </c>
      <c r="C1500" s="4">
        <v>3.2069999999999999</v>
      </c>
      <c r="D1500" s="2">
        <v>94.695499999999996</v>
      </c>
      <c r="E1500" s="5">
        <v>71.204999999999998</v>
      </c>
      <c r="F1500" s="5">
        <v>142.947</v>
      </c>
      <c r="G1500" s="5">
        <v>42.134</v>
      </c>
      <c r="H1500" s="5">
        <v>96.903000000000006</v>
      </c>
      <c r="I1500" s="4">
        <v>0.42399999999999999</v>
      </c>
      <c r="J1500" s="2">
        <v>15.663</v>
      </c>
      <c r="K1500" s="4">
        <v>2.5962999999999998</v>
      </c>
    </row>
    <row r="1501" spans="1:11" ht="32.4">
      <c r="A1501" s="1" t="s">
        <v>25</v>
      </c>
      <c r="B1501" s="1" t="s">
        <v>828</v>
      </c>
      <c r="C1501" s="4">
        <v>3.1480000000000001</v>
      </c>
      <c r="D1501" s="2">
        <v>97.204499999999996</v>
      </c>
      <c r="E1501" s="5">
        <v>90.866</v>
      </c>
      <c r="F1501" s="5">
        <v>174.148</v>
      </c>
      <c r="G1501" s="5">
        <v>68.840500000000006</v>
      </c>
      <c r="H1501" s="5">
        <v>103.1542</v>
      </c>
      <c r="I1501" s="4">
        <v>0.05</v>
      </c>
      <c r="J1501" s="2">
        <v>13.012499999999999</v>
      </c>
      <c r="K1501" s="4">
        <v>2.3119000000000001</v>
      </c>
    </row>
    <row r="1502" spans="1:11" ht="32.4">
      <c r="A1502" s="1" t="s">
        <v>25</v>
      </c>
      <c r="B1502" s="1" t="s">
        <v>125</v>
      </c>
      <c r="C1502" s="4">
        <v>3.7</v>
      </c>
      <c r="D1502" s="2">
        <v>101.9675</v>
      </c>
      <c r="E1502" s="5">
        <v>71</v>
      </c>
      <c r="F1502" s="5">
        <v>141</v>
      </c>
      <c r="G1502" s="5">
        <v>58</v>
      </c>
      <c r="H1502" s="5">
        <v>83</v>
      </c>
      <c r="I1502" s="4">
        <v>0.1</v>
      </c>
      <c r="J1502" s="2">
        <v>9.6999999999999993</v>
      </c>
      <c r="K1502" s="4">
        <v>1.9798</v>
      </c>
    </row>
    <row r="1503" spans="1:11" ht="32.4">
      <c r="A1503" s="1" t="s">
        <v>25</v>
      </c>
      <c r="B1503" s="1" t="s">
        <v>804</v>
      </c>
      <c r="C1503" s="4">
        <v>1.74</v>
      </c>
      <c r="D1503" s="2">
        <v>90.009100000000004</v>
      </c>
      <c r="E1503" s="5">
        <v>86.200199999999995</v>
      </c>
      <c r="F1503" s="5">
        <v>161.82900000000001</v>
      </c>
      <c r="G1503" s="5">
        <v>37.624000000000002</v>
      </c>
      <c r="H1503" s="5">
        <v>113.9693</v>
      </c>
      <c r="I1503" s="4">
        <v>0</v>
      </c>
      <c r="J1503" s="2">
        <v>8.7720000000000002</v>
      </c>
      <c r="K1503" s="4">
        <v>1.6850000000000001</v>
      </c>
    </row>
    <row r="1504" spans="1:11" ht="32.4">
      <c r="A1504" s="1" t="s">
        <v>25</v>
      </c>
      <c r="B1504" s="1" t="s">
        <v>211</v>
      </c>
      <c r="C1504" s="4">
        <v>4.056</v>
      </c>
      <c r="D1504" s="2">
        <v>84.096699999999998</v>
      </c>
      <c r="E1504" s="5">
        <v>97.84</v>
      </c>
      <c r="F1504" s="5">
        <v>205.411</v>
      </c>
      <c r="G1504" s="5">
        <v>51.488</v>
      </c>
      <c r="H1504" s="5">
        <v>142.35599999999999</v>
      </c>
      <c r="I1504" s="4">
        <v>9.9000000000000005E-2</v>
      </c>
      <c r="J1504" s="2">
        <v>5.5709999999999997</v>
      </c>
      <c r="K1504" s="4">
        <v>0.33260000000000001</v>
      </c>
    </row>
    <row r="1505" spans="1:11" ht="32.4">
      <c r="A1505" s="1" t="s">
        <v>25</v>
      </c>
      <c r="B1505" s="1" t="s">
        <v>1787</v>
      </c>
      <c r="C1505" s="4">
        <v>0.13700000000000001</v>
      </c>
      <c r="D1505" s="2">
        <v>45.741900000000001</v>
      </c>
      <c r="E1505" s="5">
        <v>3.6120000000000001</v>
      </c>
      <c r="F1505" s="5">
        <v>8.4580000000000002</v>
      </c>
      <c r="G1505" s="5">
        <v>28.484000000000002</v>
      </c>
      <c r="H1505" s="5">
        <v>10.4216</v>
      </c>
      <c r="I1505" s="4">
        <v>0</v>
      </c>
      <c r="J1505" s="2">
        <v>0</v>
      </c>
      <c r="K1505" s="4">
        <v>0</v>
      </c>
    </row>
    <row r="1506" spans="1:11" ht="48.6">
      <c r="A1506" s="1" t="s">
        <v>25</v>
      </c>
      <c r="B1506" s="1" t="s">
        <v>728</v>
      </c>
      <c r="C1506" s="4">
        <v>3</v>
      </c>
      <c r="D1506" s="2">
        <v>68.2</v>
      </c>
      <c r="E1506" s="5">
        <v>79</v>
      </c>
      <c r="F1506" s="5">
        <v>146</v>
      </c>
      <c r="G1506" s="5">
        <v>57</v>
      </c>
      <c r="H1506" s="5">
        <v>67</v>
      </c>
      <c r="I1506" s="4">
        <v>0.1</v>
      </c>
      <c r="J1506" s="2">
        <v>4</v>
      </c>
      <c r="K1506" s="4">
        <v>0.1416</v>
      </c>
    </row>
    <row r="1507" spans="1:11">
      <c r="A1507" s="1" t="s">
        <v>25</v>
      </c>
      <c r="B1507" s="1" t="s">
        <v>1232</v>
      </c>
      <c r="C1507" s="4">
        <v>6.5</v>
      </c>
      <c r="D1507" s="2">
        <v>135.929</v>
      </c>
      <c r="E1507" s="5">
        <v>230</v>
      </c>
      <c r="F1507" s="5">
        <v>310</v>
      </c>
      <c r="G1507" s="5">
        <v>187</v>
      </c>
      <c r="H1507" s="5">
        <v>225</v>
      </c>
      <c r="I1507" s="4">
        <v>0.2</v>
      </c>
      <c r="J1507" s="2">
        <v>30.8</v>
      </c>
      <c r="K1507" s="4">
        <v>5.8522999999999996</v>
      </c>
    </row>
    <row r="1508" spans="1:11" ht="32.4">
      <c r="A1508" s="1" t="s">
        <v>25</v>
      </c>
      <c r="B1508" s="1" t="s">
        <v>1273</v>
      </c>
      <c r="C1508" s="4">
        <v>7.5060000000000002</v>
      </c>
      <c r="D1508" s="2">
        <v>318.27749999999997</v>
      </c>
      <c r="E1508" s="5">
        <v>206.29150000000001</v>
      </c>
      <c r="F1508" s="5">
        <v>371.26650000000001</v>
      </c>
      <c r="G1508" s="5">
        <v>88.375</v>
      </c>
      <c r="H1508" s="5">
        <v>267.15800000000002</v>
      </c>
      <c r="I1508" s="4">
        <v>0.11</v>
      </c>
      <c r="J1508" s="2">
        <v>21.5945</v>
      </c>
      <c r="K1508" s="4">
        <v>3.9474999999999998</v>
      </c>
    </row>
    <row r="1509" spans="1:11">
      <c r="A1509" s="1" t="s">
        <v>25</v>
      </c>
      <c r="B1509" s="1" t="s">
        <v>34</v>
      </c>
      <c r="C1509" s="4">
        <v>18.319500000000001</v>
      </c>
      <c r="D1509" s="2">
        <v>309.25760000000002</v>
      </c>
      <c r="E1509" s="5">
        <v>431.51049999999998</v>
      </c>
      <c r="F1509" s="5">
        <v>70.427999999999997</v>
      </c>
      <c r="G1509" s="5">
        <v>1594.2670000000001</v>
      </c>
      <c r="H1509" s="5">
        <v>605.73400000000004</v>
      </c>
      <c r="I1509" s="4">
        <v>0.997</v>
      </c>
      <c r="J1509" s="2">
        <v>77.683499999999995</v>
      </c>
      <c r="K1509" s="4">
        <v>17.514099999999999</v>
      </c>
    </row>
    <row r="1510" spans="1:11">
      <c r="A1510" s="1" t="s">
        <v>25</v>
      </c>
      <c r="B1510" s="1" t="s">
        <v>798</v>
      </c>
      <c r="C1510" s="4">
        <v>21.678000000000001</v>
      </c>
      <c r="D1510" s="2">
        <v>240.68979999999999</v>
      </c>
      <c r="E1510" s="5">
        <v>604.04999999999995</v>
      </c>
      <c r="F1510" s="5">
        <v>168.49</v>
      </c>
      <c r="G1510" s="5">
        <v>1598.01</v>
      </c>
      <c r="H1510" s="5">
        <v>597.59</v>
      </c>
      <c r="I1510" s="4">
        <v>2.89</v>
      </c>
      <c r="J1510" s="2">
        <v>39.67</v>
      </c>
      <c r="K1510" s="4">
        <v>9.3760999999999992</v>
      </c>
    </row>
    <row r="1511" spans="1:11">
      <c r="A1511" s="1" t="s">
        <v>25</v>
      </c>
      <c r="B1511" s="1" t="s">
        <v>1283</v>
      </c>
      <c r="C1511" s="4">
        <v>25.143000000000001</v>
      </c>
      <c r="D1511" s="2">
        <v>323.0455</v>
      </c>
      <c r="E1511" s="5">
        <v>523.83000000000004</v>
      </c>
      <c r="F1511" s="5">
        <v>75.17</v>
      </c>
      <c r="G1511" s="5">
        <v>548.30999999999995</v>
      </c>
      <c r="H1511" s="5">
        <v>940.36</v>
      </c>
      <c r="I1511" s="4">
        <v>0.08</v>
      </c>
      <c r="J1511" s="2">
        <v>76.099999999999994</v>
      </c>
      <c r="K1511" s="4">
        <v>15.7606</v>
      </c>
    </row>
    <row r="1512" spans="1:11">
      <c r="A1512" s="1" t="s">
        <v>25</v>
      </c>
      <c r="B1512" s="1" t="s">
        <v>830</v>
      </c>
      <c r="C1512" s="4">
        <v>40.396999999999998</v>
      </c>
      <c r="D1512" s="2">
        <v>483.83980000000003</v>
      </c>
      <c r="E1512" s="5">
        <v>741.50800000000004</v>
      </c>
      <c r="F1512" s="5">
        <v>82.001000000000005</v>
      </c>
      <c r="G1512" s="5">
        <v>1543.182</v>
      </c>
      <c r="H1512" s="5">
        <v>1150.56</v>
      </c>
      <c r="I1512" s="4">
        <v>0.40300000000000002</v>
      </c>
      <c r="J1512" s="2">
        <v>108.446</v>
      </c>
      <c r="K1512" s="4">
        <v>24.232700000000001</v>
      </c>
    </row>
    <row r="1513" spans="1:11">
      <c r="A1513" s="1" t="s">
        <v>25</v>
      </c>
      <c r="B1513" s="1" t="s">
        <v>1223</v>
      </c>
      <c r="C1513" s="4">
        <v>2.1059999999999999</v>
      </c>
      <c r="D1513" s="2">
        <v>79.6755</v>
      </c>
      <c r="E1513" s="5">
        <v>96.754999999999995</v>
      </c>
      <c r="F1513" s="5">
        <v>161.71</v>
      </c>
      <c r="G1513" s="5">
        <v>37.683999999999997</v>
      </c>
      <c r="H1513" s="5">
        <v>104.86799999999999</v>
      </c>
      <c r="I1513" s="4">
        <v>1.4630000000000001</v>
      </c>
      <c r="J1513" s="2">
        <v>8.0180000000000007</v>
      </c>
      <c r="K1513" s="4">
        <v>1.8593999999999999</v>
      </c>
    </row>
    <row r="1514" spans="1:11">
      <c r="A1514" s="1" t="s">
        <v>25</v>
      </c>
      <c r="B1514" s="1" t="s">
        <v>160</v>
      </c>
      <c r="C1514" s="4">
        <v>1.653</v>
      </c>
      <c r="D1514" s="2">
        <v>42.473399999999998</v>
      </c>
      <c r="E1514" s="5">
        <v>25.428999999999998</v>
      </c>
      <c r="F1514" s="5">
        <v>109.56</v>
      </c>
      <c r="G1514" s="5">
        <v>9.2870000000000008</v>
      </c>
      <c r="H1514" s="5">
        <v>37.963000000000001</v>
      </c>
      <c r="I1514" s="4">
        <v>8.7999999999999995E-2</v>
      </c>
      <c r="J1514" s="2">
        <v>3.85</v>
      </c>
      <c r="K1514" s="4">
        <v>0.40129999999999999</v>
      </c>
    </row>
    <row r="1515" spans="1:11">
      <c r="A1515" s="1" t="s">
        <v>25</v>
      </c>
      <c r="B1515" s="1" t="s">
        <v>1082</v>
      </c>
      <c r="C1515" s="4">
        <v>3.37</v>
      </c>
      <c r="D1515" s="2">
        <v>65.252700000000004</v>
      </c>
      <c r="E1515" s="5">
        <v>87.532499999999999</v>
      </c>
      <c r="F1515" s="5">
        <v>182.899</v>
      </c>
      <c r="G1515" s="5">
        <v>37.210500000000003</v>
      </c>
      <c r="H1515" s="5">
        <v>110.43</v>
      </c>
      <c r="I1515" s="4">
        <v>9.4E-2</v>
      </c>
      <c r="J1515" s="2">
        <v>16.672499999999999</v>
      </c>
      <c r="K1515" s="4">
        <v>2.8734000000000002</v>
      </c>
    </row>
    <row r="1516" spans="1:11">
      <c r="A1516" s="1" t="s">
        <v>25</v>
      </c>
      <c r="B1516" s="1" t="s">
        <v>559</v>
      </c>
      <c r="C1516" s="4">
        <v>2.6970000000000001</v>
      </c>
      <c r="D1516" s="2">
        <v>47.728099999999998</v>
      </c>
      <c r="E1516" s="5">
        <v>63.69</v>
      </c>
      <c r="F1516" s="5">
        <v>101.8</v>
      </c>
      <c r="G1516" s="5">
        <v>33.64</v>
      </c>
      <c r="H1516" s="5">
        <v>63.15</v>
      </c>
      <c r="I1516" s="4">
        <v>7.0000000000000007E-2</v>
      </c>
      <c r="J1516" s="2">
        <v>8.83</v>
      </c>
      <c r="K1516" s="4">
        <v>2.0737999999999999</v>
      </c>
    </row>
    <row r="1517" spans="1:11">
      <c r="A1517" s="1" t="s">
        <v>25</v>
      </c>
      <c r="B1517" s="1" t="s">
        <v>403</v>
      </c>
      <c r="C1517" s="4">
        <v>2.9535</v>
      </c>
      <c r="D1517" s="2">
        <v>58.863100000000003</v>
      </c>
      <c r="E1517" s="5">
        <v>88.51</v>
      </c>
      <c r="F1517" s="5">
        <v>155.83349999999999</v>
      </c>
      <c r="G1517" s="5">
        <v>46.399500000000003</v>
      </c>
      <c r="H1517" s="5">
        <v>104.604</v>
      </c>
      <c r="I1517" s="4">
        <v>4.8000000000000001E-2</v>
      </c>
      <c r="J1517" s="2">
        <v>13.566000000000001</v>
      </c>
      <c r="K1517" s="4">
        <v>2.3755000000000002</v>
      </c>
    </row>
    <row r="1518" spans="1:11" ht="32.4">
      <c r="A1518" s="1" t="s">
        <v>25</v>
      </c>
      <c r="B1518" s="1" t="s">
        <v>1691</v>
      </c>
      <c r="C1518" s="4">
        <v>1.1000000000000001</v>
      </c>
      <c r="D1518" s="2">
        <v>58.627800000000001</v>
      </c>
      <c r="E1518" s="5">
        <v>37.813000000000002</v>
      </c>
      <c r="F1518" s="5">
        <v>58.295999999999999</v>
      </c>
      <c r="G1518" s="5">
        <v>29.282</v>
      </c>
      <c r="H1518" s="5">
        <v>32.930999999999997</v>
      </c>
      <c r="I1518" s="4">
        <v>1.0980000000000001</v>
      </c>
      <c r="J1518" s="2">
        <v>3.6269999999999998</v>
      </c>
      <c r="K1518" s="4">
        <v>0.92100000000000004</v>
      </c>
    </row>
    <row r="1519" spans="1:11" ht="32.4">
      <c r="A1519" s="1" t="s">
        <v>25</v>
      </c>
      <c r="B1519" s="1" t="s">
        <v>99</v>
      </c>
      <c r="C1519" s="4">
        <v>2.94</v>
      </c>
      <c r="D1519" s="2">
        <v>75.294600000000003</v>
      </c>
      <c r="E1519" s="5">
        <v>79.09</v>
      </c>
      <c r="F1519" s="5">
        <v>154.01</v>
      </c>
      <c r="G1519" s="5">
        <v>40.98</v>
      </c>
      <c r="H1519" s="5">
        <v>102.09</v>
      </c>
      <c r="I1519" s="4">
        <v>0</v>
      </c>
      <c r="J1519" s="2">
        <v>10.69</v>
      </c>
      <c r="K1519" s="4">
        <v>2.0579999999999998</v>
      </c>
    </row>
    <row r="1520" spans="1:11">
      <c r="A1520" s="1" t="s">
        <v>25</v>
      </c>
      <c r="B1520" s="1" t="s">
        <v>26</v>
      </c>
      <c r="C1520" s="4">
        <v>26.7</v>
      </c>
      <c r="D1520" s="2">
        <v>510.41449999999998</v>
      </c>
      <c r="E1520" s="5">
        <v>709</v>
      </c>
      <c r="F1520" s="5">
        <v>1523</v>
      </c>
      <c r="G1520" s="5">
        <v>232</v>
      </c>
      <c r="H1520" s="5">
        <v>1069</v>
      </c>
      <c r="I1520" s="4">
        <v>0.3</v>
      </c>
      <c r="J1520" s="2">
        <v>103</v>
      </c>
      <c r="K1520" s="4">
        <v>21.389199999999999</v>
      </c>
    </row>
    <row r="1521" spans="1:11" ht="32.4">
      <c r="A1521" s="1" t="s">
        <v>25</v>
      </c>
      <c r="B1521" s="1" t="s">
        <v>1101</v>
      </c>
      <c r="C1521" s="4">
        <v>25.901</v>
      </c>
      <c r="D1521" s="2">
        <v>517.37149999999997</v>
      </c>
      <c r="E1521" s="5">
        <v>713.904</v>
      </c>
      <c r="F1521" s="5">
        <v>1503.8869999999999</v>
      </c>
      <c r="G1521" s="5">
        <v>225.03</v>
      </c>
      <c r="H1521" s="5">
        <v>849.20399999999995</v>
      </c>
      <c r="I1521" s="4">
        <v>0.20399999999999999</v>
      </c>
      <c r="J1521" s="2">
        <v>102.877</v>
      </c>
      <c r="K1521" s="4">
        <v>18.799199999999999</v>
      </c>
    </row>
    <row r="1522" spans="1:11">
      <c r="A1522" s="1" t="s">
        <v>2143</v>
      </c>
      <c r="B1522" s="1" t="s">
        <v>281</v>
      </c>
      <c r="C1522" s="4">
        <v>0</v>
      </c>
      <c r="D1522" s="2">
        <v>642.33489999999995</v>
      </c>
      <c r="E1522" s="5" t="s">
        <v>5</v>
      </c>
      <c r="F1522" s="5" t="s">
        <v>5</v>
      </c>
      <c r="G1522" s="5" t="s">
        <v>5</v>
      </c>
      <c r="H1522" s="5" t="s">
        <v>5</v>
      </c>
      <c r="I1522" s="4" t="s">
        <v>5</v>
      </c>
      <c r="J1522" s="2">
        <v>93.49</v>
      </c>
      <c r="K1522" s="4">
        <v>30.9986</v>
      </c>
    </row>
    <row r="1523" spans="1:11">
      <c r="A1523" s="1" t="s">
        <v>80</v>
      </c>
      <c r="B1523" s="1" t="s">
        <v>650</v>
      </c>
      <c r="C1523" s="4">
        <v>4.2999999999999997E-2</v>
      </c>
      <c r="D1523" s="2">
        <v>885.27639999999997</v>
      </c>
      <c r="E1523" s="5">
        <v>3.3359999999999999</v>
      </c>
      <c r="F1523" s="5">
        <v>2.8679999999999999</v>
      </c>
      <c r="G1523" s="5">
        <v>2.71</v>
      </c>
      <c r="H1523" s="5">
        <v>6.0439999999999996</v>
      </c>
      <c r="I1523" s="4">
        <v>0.41799999999999998</v>
      </c>
      <c r="J1523" s="2">
        <v>149.57849999999999</v>
      </c>
      <c r="K1523" s="4">
        <v>48.859699999999997</v>
      </c>
    </row>
    <row r="1524" spans="1:11">
      <c r="A1524" s="1" t="s">
        <v>80</v>
      </c>
      <c r="B1524" s="1" t="s">
        <v>642</v>
      </c>
      <c r="C1524" s="4">
        <v>0</v>
      </c>
      <c r="D1524" s="2">
        <v>889.91920000000005</v>
      </c>
      <c r="E1524" s="5" t="s">
        <v>5</v>
      </c>
      <c r="F1524" s="5" t="s">
        <v>5</v>
      </c>
      <c r="G1524" s="5" t="s">
        <v>5</v>
      </c>
      <c r="H1524" s="5" t="s">
        <v>5</v>
      </c>
      <c r="I1524" s="4" t="s">
        <v>5</v>
      </c>
      <c r="J1524" s="2">
        <v>110.92</v>
      </c>
      <c r="K1524" s="4">
        <v>39.578600000000002</v>
      </c>
    </row>
    <row r="1525" spans="1:11">
      <c r="A1525" s="1" t="s">
        <v>80</v>
      </c>
      <c r="B1525" s="1" t="s">
        <v>379</v>
      </c>
      <c r="C1525" s="4">
        <v>0</v>
      </c>
      <c r="D1525" s="2">
        <v>893</v>
      </c>
      <c r="E1525" s="5" t="s">
        <v>5</v>
      </c>
      <c r="F1525" s="5" t="s">
        <v>5</v>
      </c>
      <c r="G1525" s="5" t="s">
        <v>5</v>
      </c>
      <c r="H1525" s="5" t="s">
        <v>5</v>
      </c>
      <c r="I1525" s="4" t="s">
        <v>5</v>
      </c>
      <c r="J1525" s="2">
        <v>76.3</v>
      </c>
      <c r="K1525" s="4">
        <v>25.98</v>
      </c>
    </row>
    <row r="1526" spans="1:11">
      <c r="A1526" s="1" t="s">
        <v>80</v>
      </c>
      <c r="B1526" s="1" t="s">
        <v>1898</v>
      </c>
      <c r="C1526" s="4">
        <v>0</v>
      </c>
      <c r="D1526" s="2">
        <v>890.81219999999996</v>
      </c>
      <c r="E1526" s="5" t="s">
        <v>5</v>
      </c>
      <c r="F1526" s="5" t="s">
        <v>5</v>
      </c>
      <c r="G1526" s="5" t="s">
        <v>5</v>
      </c>
      <c r="H1526" s="5" t="s">
        <v>5</v>
      </c>
      <c r="I1526" s="4" t="s">
        <v>5</v>
      </c>
      <c r="J1526" s="2">
        <v>70.02</v>
      </c>
      <c r="K1526" s="4">
        <v>32.509700000000002</v>
      </c>
    </row>
    <row r="1527" spans="1:11" ht="32.4">
      <c r="A1527" s="1" t="s">
        <v>80</v>
      </c>
      <c r="B1527" s="1" t="s">
        <v>1562</v>
      </c>
      <c r="C1527" s="4">
        <v>0.60599999999999998</v>
      </c>
      <c r="D1527" s="2">
        <v>733.02599999999995</v>
      </c>
      <c r="E1527" s="5">
        <v>22.744</v>
      </c>
      <c r="F1527" s="5">
        <v>20.765000000000001</v>
      </c>
      <c r="G1527" s="5">
        <v>5.8970000000000002</v>
      </c>
      <c r="H1527" s="5">
        <v>19.263999999999999</v>
      </c>
      <c r="I1527" s="4">
        <v>0.377</v>
      </c>
      <c r="J1527" s="2">
        <v>203.43100000000001</v>
      </c>
      <c r="K1527" s="4">
        <v>57.332099999999997</v>
      </c>
    </row>
    <row r="1528" spans="1:11" ht="32.4">
      <c r="A1528" s="1" t="s">
        <v>80</v>
      </c>
      <c r="B1528" s="1" t="s">
        <v>1673</v>
      </c>
      <c r="C1528" s="4">
        <v>0.67149999999999999</v>
      </c>
      <c r="D1528" s="2">
        <v>698.87649999999996</v>
      </c>
      <c r="E1528" s="5">
        <v>27.637499999999999</v>
      </c>
      <c r="F1528" s="5">
        <v>14.765000000000001</v>
      </c>
      <c r="G1528" s="5">
        <v>624.22749999999996</v>
      </c>
      <c r="H1528" s="5">
        <v>21.0335</v>
      </c>
      <c r="I1528" s="4">
        <v>0.20599999999999999</v>
      </c>
      <c r="J1528" s="2">
        <v>206.547</v>
      </c>
      <c r="K1528" s="4">
        <v>55.236899999999999</v>
      </c>
    </row>
    <row r="1529" spans="1:11">
      <c r="A1529" s="1" t="s">
        <v>80</v>
      </c>
      <c r="B1529" s="1" t="s">
        <v>1250</v>
      </c>
      <c r="C1529" s="4">
        <v>1.998</v>
      </c>
      <c r="D1529" s="2">
        <v>339.97489999999999</v>
      </c>
      <c r="E1529" s="5">
        <v>66.869</v>
      </c>
      <c r="F1529" s="5">
        <v>98.364000000000004</v>
      </c>
      <c r="G1529" s="5">
        <v>24.413</v>
      </c>
      <c r="H1529" s="5">
        <v>70.679000000000002</v>
      </c>
      <c r="I1529" s="4">
        <v>0.41599999999999998</v>
      </c>
      <c r="J1529" s="2">
        <v>126.785</v>
      </c>
      <c r="K1529" s="4">
        <v>27.0764</v>
      </c>
    </row>
    <row r="1530" spans="1:11" ht="32.4">
      <c r="A1530" s="1" t="s">
        <v>80</v>
      </c>
      <c r="B1530" s="1" t="s">
        <v>1785</v>
      </c>
      <c r="C1530" s="4">
        <v>8.4000000000000005E-2</v>
      </c>
      <c r="D1530" s="2">
        <v>725.06830000000002</v>
      </c>
      <c r="E1530" s="5">
        <v>4.048</v>
      </c>
      <c r="F1530" s="5">
        <v>10.601000000000001</v>
      </c>
      <c r="G1530" s="5">
        <v>804.41800000000001</v>
      </c>
      <c r="H1530" s="5">
        <v>1.1459999999999999</v>
      </c>
      <c r="I1530" s="4">
        <v>4.7880000000000003</v>
      </c>
      <c r="J1530" s="2">
        <v>0</v>
      </c>
      <c r="K1530" s="4">
        <v>52.816800000000001</v>
      </c>
    </row>
    <row r="1531" spans="1:11">
      <c r="A1531" s="1" t="s">
        <v>80</v>
      </c>
      <c r="B1531" s="1" t="s">
        <v>361</v>
      </c>
      <c r="C1531" s="4">
        <v>0.01</v>
      </c>
      <c r="D1531" s="2">
        <v>673.78480000000002</v>
      </c>
      <c r="E1531" s="5">
        <v>9.7100000000000009</v>
      </c>
      <c r="F1531" s="5">
        <v>10.51</v>
      </c>
      <c r="G1531" s="5">
        <v>883.22</v>
      </c>
      <c r="H1531" s="5">
        <v>2.68</v>
      </c>
      <c r="I1531" s="4">
        <v>0.53</v>
      </c>
      <c r="J1531" s="2" t="s">
        <v>5</v>
      </c>
      <c r="K1531" s="4">
        <v>43.0379</v>
      </c>
    </row>
    <row r="1532" spans="1:11" ht="32.4">
      <c r="A1532" s="1" t="s">
        <v>80</v>
      </c>
      <c r="B1532" s="1" t="s">
        <v>540</v>
      </c>
      <c r="C1532" s="4">
        <v>2.508</v>
      </c>
      <c r="D1532" s="2">
        <v>93.969200000000001</v>
      </c>
      <c r="E1532" s="5">
        <v>0.2</v>
      </c>
      <c r="F1532" s="5">
        <v>0.86</v>
      </c>
      <c r="G1532" s="5">
        <v>475.93</v>
      </c>
      <c r="H1532" s="5">
        <v>1.78</v>
      </c>
      <c r="I1532" s="4">
        <v>0.12</v>
      </c>
      <c r="J1532" s="2" t="s">
        <v>5</v>
      </c>
      <c r="K1532" s="4">
        <v>2.2829999999999999</v>
      </c>
    </row>
    <row r="1533" spans="1:11">
      <c r="A1533" s="1" t="s">
        <v>80</v>
      </c>
      <c r="B1533" s="1" t="s">
        <v>1104</v>
      </c>
      <c r="C1533" s="4">
        <v>0</v>
      </c>
      <c r="D1533" s="2">
        <v>883.8886</v>
      </c>
      <c r="E1533" s="5" t="s">
        <v>5</v>
      </c>
      <c r="F1533" s="5" t="s">
        <v>5</v>
      </c>
      <c r="G1533" s="5" t="s">
        <v>5</v>
      </c>
      <c r="H1533" s="5" t="s">
        <v>5</v>
      </c>
      <c r="I1533" s="4" t="s">
        <v>5</v>
      </c>
      <c r="J1533" s="2">
        <v>0</v>
      </c>
      <c r="K1533" s="4">
        <v>16.102699999999999</v>
      </c>
    </row>
    <row r="1534" spans="1:11" ht="32.4">
      <c r="A1534" s="1" t="s">
        <v>80</v>
      </c>
      <c r="B1534" s="1" t="s">
        <v>130</v>
      </c>
      <c r="C1534" s="4">
        <v>0</v>
      </c>
      <c r="D1534" s="2">
        <v>880.11040000000003</v>
      </c>
      <c r="E1534" s="5" t="s">
        <v>5</v>
      </c>
      <c r="F1534" s="5" t="s">
        <v>5</v>
      </c>
      <c r="G1534" s="5" t="s">
        <v>5</v>
      </c>
      <c r="H1534" s="5" t="s">
        <v>5</v>
      </c>
      <c r="I1534" s="4" t="s">
        <v>5</v>
      </c>
      <c r="J1534" s="2" t="s">
        <v>5</v>
      </c>
      <c r="K1534" s="4">
        <v>15.654299999999999</v>
      </c>
    </row>
    <row r="1535" spans="1:11" ht="32.4">
      <c r="A1535" s="1" t="s">
        <v>80</v>
      </c>
      <c r="B1535" s="1" t="s">
        <v>380</v>
      </c>
      <c r="C1535" s="4">
        <v>0</v>
      </c>
      <c r="D1535" s="2">
        <v>883.11599999999999</v>
      </c>
      <c r="E1535" s="5" t="s">
        <v>5</v>
      </c>
      <c r="F1535" s="5" t="s">
        <v>5</v>
      </c>
      <c r="G1535" s="5" t="s">
        <v>5</v>
      </c>
      <c r="H1535" s="5" t="s">
        <v>5</v>
      </c>
      <c r="I1535" s="4" t="s">
        <v>5</v>
      </c>
      <c r="J1535" s="2">
        <v>0</v>
      </c>
      <c r="K1535" s="4">
        <v>15.5345</v>
      </c>
    </row>
    <row r="1536" spans="1:11">
      <c r="A1536" s="1" t="s">
        <v>80</v>
      </c>
      <c r="B1536" s="1" t="s">
        <v>1870</v>
      </c>
      <c r="C1536" s="4">
        <v>1.4999999999999999E-2</v>
      </c>
      <c r="D1536" s="2">
        <v>882.56169999999997</v>
      </c>
      <c r="E1536" s="5" t="s">
        <v>5</v>
      </c>
      <c r="F1536" s="5" t="s">
        <v>5</v>
      </c>
      <c r="G1536" s="5" t="s">
        <v>5</v>
      </c>
      <c r="H1536" s="5" t="s">
        <v>5</v>
      </c>
      <c r="I1536" s="4" t="s">
        <v>5</v>
      </c>
      <c r="J1536" s="2">
        <v>0</v>
      </c>
      <c r="K1536" s="4">
        <v>14.7821</v>
      </c>
    </row>
    <row r="1537" spans="1:11">
      <c r="A1537" s="1" t="s">
        <v>80</v>
      </c>
      <c r="B1537" s="1" t="s">
        <v>1796</v>
      </c>
      <c r="C1537" s="4">
        <v>7.5999999999999998E-2</v>
      </c>
      <c r="D1537" s="2">
        <v>883.4837</v>
      </c>
      <c r="E1537" s="5" t="s">
        <v>5</v>
      </c>
      <c r="F1537" s="5" t="s">
        <v>5</v>
      </c>
      <c r="G1537" s="5" t="s">
        <v>5</v>
      </c>
      <c r="H1537" s="5" t="s">
        <v>5</v>
      </c>
      <c r="I1537" s="4" t="s">
        <v>5</v>
      </c>
      <c r="J1537" s="2" t="s">
        <v>5</v>
      </c>
      <c r="K1537" s="4">
        <v>24.102399999999999</v>
      </c>
    </row>
    <row r="1538" spans="1:11">
      <c r="A1538" s="1" t="s">
        <v>80</v>
      </c>
      <c r="B1538" s="1" t="s">
        <v>1633</v>
      </c>
      <c r="C1538" s="4">
        <v>0</v>
      </c>
      <c r="D1538" s="2">
        <v>883.11599999999999</v>
      </c>
      <c r="E1538" s="5" t="s">
        <v>5</v>
      </c>
      <c r="F1538" s="5" t="s">
        <v>5</v>
      </c>
      <c r="G1538" s="5" t="s">
        <v>5</v>
      </c>
      <c r="H1538" s="5" t="s">
        <v>5</v>
      </c>
      <c r="I1538" s="4" t="s">
        <v>5</v>
      </c>
      <c r="J1538" s="2">
        <v>0</v>
      </c>
      <c r="K1538" s="4">
        <v>20.0669</v>
      </c>
    </row>
    <row r="1539" spans="1:11">
      <c r="A1539" s="1" t="s">
        <v>80</v>
      </c>
      <c r="B1539" s="1" t="s">
        <v>1426</v>
      </c>
      <c r="C1539" s="4">
        <v>0.17100000000000001</v>
      </c>
      <c r="D1539" s="2">
        <v>820.43690000000004</v>
      </c>
      <c r="E1539" s="5" t="s">
        <v>5</v>
      </c>
      <c r="F1539" s="5" t="s">
        <v>5</v>
      </c>
      <c r="G1539" s="5" t="s">
        <v>5</v>
      </c>
      <c r="H1539" s="5" t="s">
        <v>5</v>
      </c>
      <c r="I1539" s="4" t="s">
        <v>5</v>
      </c>
      <c r="J1539" s="2" t="s">
        <v>5</v>
      </c>
      <c r="K1539" s="4">
        <v>9.6976999999999993</v>
      </c>
    </row>
    <row r="1540" spans="1:11">
      <c r="A1540" s="1" t="s">
        <v>80</v>
      </c>
      <c r="B1540" s="1" t="s">
        <v>476</v>
      </c>
      <c r="C1540" s="4">
        <v>0.09</v>
      </c>
      <c r="D1540" s="2">
        <v>883.65170000000001</v>
      </c>
      <c r="E1540" s="5" t="s">
        <v>5</v>
      </c>
      <c r="F1540" s="5" t="s">
        <v>5</v>
      </c>
      <c r="G1540" s="5" t="s">
        <v>5</v>
      </c>
      <c r="H1540" s="5" t="s">
        <v>5</v>
      </c>
      <c r="I1540" s="4" t="s">
        <v>5</v>
      </c>
      <c r="J1540" s="2" t="s">
        <v>5</v>
      </c>
      <c r="K1540" s="4">
        <v>16.871400000000001</v>
      </c>
    </row>
    <row r="1541" spans="1:11">
      <c r="A1541" s="1" t="s">
        <v>80</v>
      </c>
      <c r="B1541" s="1" t="s">
        <v>1091</v>
      </c>
      <c r="C1541" s="4">
        <v>8.5999999999999993E-2</v>
      </c>
      <c r="D1541" s="2">
        <v>881.01649999999995</v>
      </c>
      <c r="E1541" s="5" t="s">
        <v>5</v>
      </c>
      <c r="F1541" s="5" t="s">
        <v>5</v>
      </c>
      <c r="G1541" s="5" t="s">
        <v>5</v>
      </c>
      <c r="H1541" s="5" t="s">
        <v>5</v>
      </c>
      <c r="I1541" s="4" t="s">
        <v>5</v>
      </c>
      <c r="J1541" s="2" t="s">
        <v>5</v>
      </c>
      <c r="K1541" s="4">
        <v>16.528600000000001</v>
      </c>
    </row>
    <row r="1542" spans="1:11">
      <c r="A1542" s="1" t="s">
        <v>80</v>
      </c>
      <c r="B1542" s="1" t="s">
        <v>117</v>
      </c>
      <c r="C1542" s="4">
        <v>6.5000000000000002E-2</v>
      </c>
      <c r="D1542" s="2">
        <v>883.80460000000005</v>
      </c>
      <c r="E1542" s="5" t="s">
        <v>5</v>
      </c>
      <c r="F1542" s="5" t="s">
        <v>5</v>
      </c>
      <c r="G1542" s="5" t="s">
        <v>5</v>
      </c>
      <c r="H1542" s="5" t="s">
        <v>5</v>
      </c>
      <c r="I1542" s="4" t="s">
        <v>5</v>
      </c>
      <c r="J1542" s="2">
        <v>0</v>
      </c>
      <c r="K1542" s="4">
        <v>16.160399999999999</v>
      </c>
    </row>
    <row r="1543" spans="1:11">
      <c r="A1543" s="1" t="s">
        <v>80</v>
      </c>
      <c r="B1543" s="1" t="s">
        <v>633</v>
      </c>
      <c r="C1543" s="4">
        <v>0</v>
      </c>
      <c r="D1543" s="2">
        <v>883.11599999999999</v>
      </c>
      <c r="E1543" s="5" t="s">
        <v>5</v>
      </c>
      <c r="F1543" s="5" t="s">
        <v>5</v>
      </c>
      <c r="G1543" s="5" t="s">
        <v>5</v>
      </c>
      <c r="H1543" s="5" t="s">
        <v>5</v>
      </c>
      <c r="I1543" s="4" t="s">
        <v>5</v>
      </c>
      <c r="J1543" s="2">
        <v>0</v>
      </c>
      <c r="K1543" s="4">
        <v>20.779199999999999</v>
      </c>
    </row>
    <row r="1544" spans="1:11">
      <c r="A1544" s="1" t="s">
        <v>80</v>
      </c>
      <c r="B1544" s="1" t="s">
        <v>1257</v>
      </c>
      <c r="C1544" s="4">
        <v>2.3E-2</v>
      </c>
      <c r="D1544" s="2">
        <v>883.60040000000004</v>
      </c>
      <c r="E1544" s="5" t="s">
        <v>5</v>
      </c>
      <c r="F1544" s="5" t="s">
        <v>5</v>
      </c>
      <c r="G1544" s="5" t="s">
        <v>5</v>
      </c>
      <c r="H1544" s="5" t="s">
        <v>5</v>
      </c>
      <c r="I1544" s="4" t="s">
        <v>5</v>
      </c>
      <c r="J1544" s="2">
        <v>0</v>
      </c>
      <c r="K1544" s="4">
        <v>19.402200000000001</v>
      </c>
    </row>
    <row r="1545" spans="1:11">
      <c r="A1545" s="1" t="s">
        <v>80</v>
      </c>
      <c r="B1545" s="1" t="s">
        <v>1558</v>
      </c>
      <c r="C1545" s="4">
        <v>0</v>
      </c>
      <c r="D1545" s="2">
        <v>883.11599999999999</v>
      </c>
      <c r="E1545" s="5" t="s">
        <v>5</v>
      </c>
      <c r="F1545" s="5" t="s">
        <v>5</v>
      </c>
      <c r="G1545" s="5" t="s">
        <v>5</v>
      </c>
      <c r="H1545" s="5" t="s">
        <v>5</v>
      </c>
      <c r="I1545" s="4" t="s">
        <v>5</v>
      </c>
      <c r="J1545" s="2" t="s">
        <v>5</v>
      </c>
      <c r="K1545" s="4">
        <v>6.3548999999999998</v>
      </c>
    </row>
    <row r="1546" spans="1:11">
      <c r="A1546" s="1" t="s">
        <v>80</v>
      </c>
      <c r="B1546" s="1" t="s">
        <v>1853</v>
      </c>
      <c r="C1546" s="4">
        <v>1.0699999999999999E-2</v>
      </c>
      <c r="D1546" s="2">
        <v>883.04349999999999</v>
      </c>
      <c r="E1546" s="5">
        <v>0</v>
      </c>
      <c r="F1546" s="5">
        <v>1.0840000000000001</v>
      </c>
      <c r="G1546" s="5">
        <v>1.7010000000000001</v>
      </c>
      <c r="H1546" s="5">
        <v>5.0170000000000003</v>
      </c>
      <c r="I1546" s="4">
        <v>0</v>
      </c>
      <c r="J1546" s="2" t="s">
        <v>5</v>
      </c>
      <c r="K1546" s="4">
        <v>9.7028999999999996</v>
      </c>
    </row>
    <row r="1547" spans="1:11">
      <c r="A1547" s="1" t="s">
        <v>80</v>
      </c>
      <c r="B1547" s="1" t="s">
        <v>1649</v>
      </c>
      <c r="C1547" s="4">
        <v>0</v>
      </c>
      <c r="D1547" s="2">
        <v>883.11599999999999</v>
      </c>
      <c r="E1547" s="5" t="s">
        <v>5</v>
      </c>
      <c r="F1547" s="5" t="s">
        <v>5</v>
      </c>
      <c r="G1547" s="5" t="s">
        <v>5</v>
      </c>
      <c r="H1547" s="5" t="s">
        <v>5</v>
      </c>
      <c r="I1547" s="4" t="s">
        <v>5</v>
      </c>
      <c r="J1547" s="2" t="s">
        <v>5</v>
      </c>
      <c r="K1547" s="4">
        <v>17.942499999999999</v>
      </c>
    </row>
    <row r="1548" spans="1:11">
      <c r="A1548" s="1" t="s">
        <v>80</v>
      </c>
      <c r="B1548" s="1" t="s">
        <v>426</v>
      </c>
      <c r="C1548" s="4">
        <v>0</v>
      </c>
      <c r="D1548" s="2">
        <v>883.55799999999999</v>
      </c>
      <c r="E1548" s="5" t="s">
        <v>5</v>
      </c>
      <c r="F1548" s="5" t="s">
        <v>5</v>
      </c>
      <c r="G1548" s="5" t="s">
        <v>5</v>
      </c>
      <c r="H1548" s="5" t="s">
        <v>5</v>
      </c>
      <c r="I1548" s="4" t="s">
        <v>5</v>
      </c>
      <c r="J1548" s="2">
        <v>0</v>
      </c>
      <c r="K1548" s="4">
        <v>10.597300000000001</v>
      </c>
    </row>
    <row r="1549" spans="1:11" ht="32.4">
      <c r="A1549" s="1" t="s">
        <v>80</v>
      </c>
      <c r="B1549" s="1" t="s">
        <v>505</v>
      </c>
      <c r="C1549" s="4">
        <v>1.6500000000000001E-2</v>
      </c>
      <c r="D1549" s="2">
        <v>880.16610000000003</v>
      </c>
      <c r="E1549" s="5" t="s">
        <v>5</v>
      </c>
      <c r="F1549" s="5" t="s">
        <v>5</v>
      </c>
      <c r="G1549" s="5" t="s">
        <v>5</v>
      </c>
      <c r="H1549" s="5" t="s">
        <v>5</v>
      </c>
      <c r="I1549" s="4" t="s">
        <v>5</v>
      </c>
      <c r="J1549" s="2" t="s">
        <v>5</v>
      </c>
      <c r="K1549" s="4">
        <v>8.3635999999999999</v>
      </c>
    </row>
    <row r="1550" spans="1:11">
      <c r="A1550" s="1" t="s">
        <v>80</v>
      </c>
      <c r="B1550" s="1" t="s">
        <v>615</v>
      </c>
      <c r="C1550" s="4">
        <v>0</v>
      </c>
      <c r="D1550" s="2">
        <v>883.11599999999999</v>
      </c>
      <c r="E1550" s="5" t="s">
        <v>5</v>
      </c>
      <c r="F1550" s="5" t="s">
        <v>5</v>
      </c>
      <c r="G1550" s="5" t="s">
        <v>5</v>
      </c>
      <c r="H1550" s="5" t="s">
        <v>5</v>
      </c>
      <c r="I1550" s="4" t="s">
        <v>5</v>
      </c>
      <c r="J1550" s="2" t="s">
        <v>5</v>
      </c>
      <c r="K1550" s="4">
        <v>10.3954</v>
      </c>
    </row>
    <row r="1551" spans="1:11">
      <c r="A1551" s="1" t="s">
        <v>80</v>
      </c>
      <c r="B1551" s="1" t="s">
        <v>1098</v>
      </c>
      <c r="C1551" s="4">
        <v>0</v>
      </c>
      <c r="D1551" s="2">
        <v>883.35469999999998</v>
      </c>
      <c r="E1551" s="5">
        <v>8.657</v>
      </c>
      <c r="F1551" s="5">
        <v>1.738</v>
      </c>
      <c r="G1551" s="5">
        <v>0.75900000000000001</v>
      </c>
      <c r="H1551" s="5">
        <v>4.5</v>
      </c>
      <c r="I1551" s="4">
        <v>0</v>
      </c>
      <c r="J1551" s="2">
        <v>0</v>
      </c>
      <c r="K1551" s="4">
        <v>11.0595</v>
      </c>
    </row>
    <row r="1552" spans="1:11">
      <c r="A1552" s="1" t="s">
        <v>80</v>
      </c>
      <c r="B1552" s="1" t="s">
        <v>1791</v>
      </c>
      <c r="C1552" s="4">
        <v>0</v>
      </c>
      <c r="D1552" s="2">
        <v>883.11599999999999</v>
      </c>
      <c r="E1552" s="5" t="s">
        <v>5</v>
      </c>
      <c r="F1552" s="5" t="s">
        <v>5</v>
      </c>
      <c r="G1552" s="5" t="s">
        <v>5</v>
      </c>
      <c r="H1552" s="5" t="s">
        <v>5</v>
      </c>
      <c r="I1552" s="4" t="s">
        <v>5</v>
      </c>
      <c r="J1552" s="2" t="s">
        <v>5</v>
      </c>
      <c r="K1552" s="4">
        <v>20.616399999999999</v>
      </c>
    </row>
    <row r="1553" spans="1:11">
      <c r="A1553" s="1" t="s">
        <v>80</v>
      </c>
      <c r="B1553" s="1" t="s">
        <v>1455</v>
      </c>
      <c r="C1553" s="4">
        <v>0</v>
      </c>
      <c r="D1553" s="2">
        <v>883.11599999999999</v>
      </c>
      <c r="E1553" s="5" t="s">
        <v>5</v>
      </c>
      <c r="F1553" s="5" t="s">
        <v>5</v>
      </c>
      <c r="G1553" s="5" t="s">
        <v>5</v>
      </c>
      <c r="H1553" s="5" t="s">
        <v>5</v>
      </c>
      <c r="I1553" s="4" t="s">
        <v>5</v>
      </c>
      <c r="J1553" s="2">
        <v>0</v>
      </c>
      <c r="K1553" s="4">
        <v>35.424500000000002</v>
      </c>
    </row>
    <row r="1554" spans="1:11">
      <c r="A1554" s="1" t="s">
        <v>80</v>
      </c>
      <c r="B1554" s="1" t="s">
        <v>1939</v>
      </c>
      <c r="C1554" s="4">
        <v>0</v>
      </c>
      <c r="D1554" s="2">
        <v>882.76239999999996</v>
      </c>
      <c r="E1554" s="5" t="s">
        <v>5</v>
      </c>
      <c r="F1554" s="5" t="s">
        <v>5</v>
      </c>
      <c r="G1554" s="5" t="s">
        <v>5</v>
      </c>
      <c r="H1554" s="5" t="s">
        <v>5</v>
      </c>
      <c r="I1554" s="4" t="s">
        <v>5</v>
      </c>
      <c r="J1554" s="2" t="s">
        <v>5</v>
      </c>
      <c r="K1554" s="4">
        <v>90.063699999999997</v>
      </c>
    </row>
    <row r="1555" spans="1:11">
      <c r="A1555" s="1" t="s">
        <v>80</v>
      </c>
      <c r="B1555" s="1" t="s">
        <v>81</v>
      </c>
      <c r="C1555" s="4">
        <v>0</v>
      </c>
      <c r="D1555" s="2">
        <v>883.57920000000001</v>
      </c>
      <c r="E1555" s="5" t="s">
        <v>5</v>
      </c>
      <c r="F1555" s="5" t="s">
        <v>5</v>
      </c>
      <c r="G1555" s="5" t="s">
        <v>5</v>
      </c>
      <c r="H1555" s="5" t="s">
        <v>5</v>
      </c>
      <c r="I1555" s="4" t="s">
        <v>5</v>
      </c>
      <c r="J1555" s="2">
        <v>0</v>
      </c>
      <c r="K1555" s="4">
        <v>11.603999999999999</v>
      </c>
    </row>
    <row r="1556" spans="1:11" ht="32.4">
      <c r="A1556" s="1" t="s">
        <v>80</v>
      </c>
      <c r="B1556" s="1" t="s">
        <v>418</v>
      </c>
      <c r="C1556" s="4">
        <v>0</v>
      </c>
      <c r="D1556" s="2">
        <v>883.02760000000001</v>
      </c>
      <c r="E1556" s="5" t="s">
        <v>5</v>
      </c>
      <c r="F1556" s="5" t="s">
        <v>5</v>
      </c>
      <c r="G1556" s="5" t="s">
        <v>5</v>
      </c>
      <c r="H1556" s="5" t="s">
        <v>5</v>
      </c>
      <c r="I1556" s="4" t="s">
        <v>5</v>
      </c>
      <c r="J1556" s="2" t="s">
        <v>5</v>
      </c>
      <c r="K1556" s="4">
        <v>11.855399999999999</v>
      </c>
    </row>
    <row r="1557" spans="1:11" ht="32.4">
      <c r="A1557" s="1" t="s">
        <v>80</v>
      </c>
      <c r="B1557" s="1" t="s">
        <v>643</v>
      </c>
      <c r="C1557" s="4">
        <v>0</v>
      </c>
      <c r="D1557" s="2">
        <v>883.11599999999999</v>
      </c>
      <c r="E1557" s="5" t="s">
        <v>5</v>
      </c>
      <c r="F1557" s="5" t="s">
        <v>5</v>
      </c>
      <c r="G1557" s="5" t="s">
        <v>5</v>
      </c>
      <c r="H1557" s="5" t="s">
        <v>5</v>
      </c>
      <c r="I1557" s="4" t="s">
        <v>5</v>
      </c>
      <c r="J1557" s="2" t="s">
        <v>5</v>
      </c>
      <c r="K1557" s="4">
        <v>10.241</v>
      </c>
    </row>
    <row r="1558" spans="1:11">
      <c r="A1558" s="1" t="s">
        <v>80</v>
      </c>
      <c r="B1558" s="1" t="s">
        <v>1903</v>
      </c>
      <c r="C1558" s="4">
        <v>0</v>
      </c>
      <c r="D1558" s="2">
        <v>883.76660000000004</v>
      </c>
      <c r="E1558" s="5" t="s">
        <v>5</v>
      </c>
      <c r="F1558" s="5" t="s">
        <v>5</v>
      </c>
      <c r="G1558" s="5" t="s">
        <v>5</v>
      </c>
      <c r="H1558" s="5" t="s">
        <v>5</v>
      </c>
      <c r="I1558" s="4" t="s">
        <v>5</v>
      </c>
      <c r="J1558" s="2" t="s">
        <v>5</v>
      </c>
      <c r="K1558" s="4">
        <v>11.368499999999999</v>
      </c>
    </row>
    <row r="1559" spans="1:11">
      <c r="A1559" s="1" t="s">
        <v>80</v>
      </c>
      <c r="B1559" s="1" t="s">
        <v>164</v>
      </c>
      <c r="C1559" s="4">
        <v>0</v>
      </c>
      <c r="D1559" s="2">
        <v>883.59069999999997</v>
      </c>
      <c r="E1559" s="5" t="s">
        <v>5</v>
      </c>
      <c r="F1559" s="5" t="s">
        <v>5</v>
      </c>
      <c r="G1559" s="5" t="s">
        <v>5</v>
      </c>
      <c r="H1559" s="5" t="s">
        <v>5</v>
      </c>
      <c r="I1559" s="4" t="s">
        <v>5</v>
      </c>
      <c r="J1559" s="2">
        <v>0</v>
      </c>
      <c r="K1559" s="4">
        <v>16.283899999999999</v>
      </c>
    </row>
    <row r="1560" spans="1:11">
      <c r="A1560" s="1" t="s">
        <v>80</v>
      </c>
      <c r="B1560" s="1" t="s">
        <v>601</v>
      </c>
      <c r="C1560" s="4">
        <v>1.95E-2</v>
      </c>
      <c r="D1560" s="2">
        <v>882.91980000000001</v>
      </c>
      <c r="E1560" s="5" t="s">
        <v>5</v>
      </c>
      <c r="F1560" s="5" t="s">
        <v>5</v>
      </c>
      <c r="G1560" s="5" t="s">
        <v>5</v>
      </c>
      <c r="H1560" s="5" t="s">
        <v>5</v>
      </c>
      <c r="I1560" s="4" t="s">
        <v>5</v>
      </c>
      <c r="J1560" s="2" t="s">
        <v>5</v>
      </c>
      <c r="K1560" s="4">
        <v>14.314500000000001</v>
      </c>
    </row>
    <row r="1561" spans="1:11">
      <c r="A1561" s="1" t="s">
        <v>80</v>
      </c>
      <c r="B1561" s="1" t="s">
        <v>1275</v>
      </c>
      <c r="C1561" s="4">
        <v>2.8000000000000001E-2</v>
      </c>
      <c r="D1561" s="2">
        <v>886.65639999999996</v>
      </c>
      <c r="E1561" s="5" t="s">
        <v>5</v>
      </c>
      <c r="F1561" s="5" t="s">
        <v>5</v>
      </c>
      <c r="G1561" s="5" t="s">
        <v>5</v>
      </c>
      <c r="H1561" s="5" t="s">
        <v>5</v>
      </c>
      <c r="I1561" s="4" t="s">
        <v>5</v>
      </c>
      <c r="J1561" s="2">
        <v>0</v>
      </c>
      <c r="K1561" s="4">
        <v>16.962299999999999</v>
      </c>
    </row>
    <row r="1562" spans="1:11">
      <c r="A1562" s="1" t="s">
        <v>80</v>
      </c>
      <c r="B1562" s="1" t="s">
        <v>1495</v>
      </c>
      <c r="C1562" s="4">
        <v>0</v>
      </c>
      <c r="D1562" s="2">
        <v>883.11599999999999</v>
      </c>
      <c r="E1562" s="5" t="s">
        <v>5</v>
      </c>
      <c r="F1562" s="5" t="s">
        <v>5</v>
      </c>
      <c r="G1562" s="5" t="s">
        <v>5</v>
      </c>
      <c r="H1562" s="5" t="s">
        <v>5</v>
      </c>
      <c r="I1562" s="4" t="s">
        <v>5</v>
      </c>
      <c r="J1562" s="2">
        <v>0</v>
      </c>
      <c r="K1562" s="4">
        <v>99.820099999999996</v>
      </c>
    </row>
    <row r="1563" spans="1:11">
      <c r="A1563" s="1" t="s">
        <v>2145</v>
      </c>
      <c r="B1563" s="1" t="s">
        <v>1670</v>
      </c>
      <c r="C1563" s="4" t="s">
        <v>5</v>
      </c>
      <c r="D1563" s="2">
        <v>385.4624</v>
      </c>
      <c r="E1563" s="5">
        <v>0</v>
      </c>
      <c r="F1563" s="5">
        <v>0.314</v>
      </c>
      <c r="G1563" s="5">
        <v>1.67</v>
      </c>
      <c r="H1563" s="5">
        <v>1.51</v>
      </c>
      <c r="I1563" s="4">
        <v>0</v>
      </c>
      <c r="J1563" s="2" t="s">
        <v>5</v>
      </c>
      <c r="K1563" s="4" t="s">
        <v>5</v>
      </c>
    </row>
    <row r="1564" spans="1:11">
      <c r="A1564" s="1" t="s">
        <v>144</v>
      </c>
      <c r="B1564" s="1" t="s">
        <v>323</v>
      </c>
      <c r="C1564" s="4" t="s">
        <v>5</v>
      </c>
      <c r="D1564" s="2">
        <v>386.642</v>
      </c>
      <c r="E1564" s="5">
        <v>0.5</v>
      </c>
      <c r="F1564" s="5">
        <v>0</v>
      </c>
      <c r="G1564" s="5">
        <v>0.60499999999999998</v>
      </c>
      <c r="H1564" s="5">
        <v>1.57</v>
      </c>
      <c r="I1564" s="4">
        <v>0</v>
      </c>
      <c r="J1564" s="2" t="s">
        <v>5</v>
      </c>
      <c r="K1564" s="4" t="s">
        <v>5</v>
      </c>
    </row>
    <row r="1565" spans="1:11">
      <c r="A1565" s="1" t="s">
        <v>144</v>
      </c>
      <c r="B1565" s="1" t="s">
        <v>1519</v>
      </c>
      <c r="C1565" s="4" t="s">
        <v>5</v>
      </c>
      <c r="D1565" s="2">
        <v>384.66329999999999</v>
      </c>
      <c r="E1565" s="5">
        <v>0.61</v>
      </c>
      <c r="F1565" s="5">
        <v>60.84</v>
      </c>
      <c r="G1565" s="5">
        <v>2.82</v>
      </c>
      <c r="H1565" s="5">
        <v>6.31</v>
      </c>
      <c r="I1565" s="4">
        <v>0</v>
      </c>
      <c r="J1565" s="2" t="s">
        <v>5</v>
      </c>
      <c r="K1565" s="4" t="s">
        <v>5</v>
      </c>
    </row>
    <row r="1566" spans="1:11">
      <c r="A1566" s="1" t="s">
        <v>144</v>
      </c>
      <c r="B1566" s="1" t="s">
        <v>715</v>
      </c>
      <c r="C1566" s="4">
        <v>0.63</v>
      </c>
      <c r="D1566" s="2">
        <v>365.37830000000002</v>
      </c>
      <c r="E1566" s="5">
        <v>8.4499999999999993</v>
      </c>
      <c r="F1566" s="5">
        <v>453.39</v>
      </c>
      <c r="G1566" s="5">
        <v>55.06</v>
      </c>
      <c r="H1566" s="5">
        <v>464.29</v>
      </c>
      <c r="I1566" s="4" t="s">
        <v>5</v>
      </c>
      <c r="J1566" s="2" t="s">
        <v>5</v>
      </c>
      <c r="K1566" s="4" t="s">
        <v>5</v>
      </c>
    </row>
    <row r="1567" spans="1:11">
      <c r="A1567" s="1" t="s">
        <v>144</v>
      </c>
      <c r="B1567" s="1" t="s">
        <v>1029</v>
      </c>
      <c r="C1567" s="4" t="s">
        <v>5</v>
      </c>
      <c r="D1567" s="2">
        <v>325.37139999999999</v>
      </c>
      <c r="E1567" s="5">
        <v>0</v>
      </c>
      <c r="F1567" s="5">
        <v>0</v>
      </c>
      <c r="G1567" s="5">
        <v>0</v>
      </c>
      <c r="H1567" s="5">
        <v>0.26</v>
      </c>
      <c r="I1567" s="4">
        <v>0</v>
      </c>
      <c r="J1567" s="2" t="s">
        <v>5</v>
      </c>
      <c r="K1567" s="4" t="s">
        <v>5</v>
      </c>
    </row>
    <row r="1568" spans="1:11">
      <c r="A1568" s="1" t="s">
        <v>144</v>
      </c>
      <c r="B1568" s="1" t="s">
        <v>1676</v>
      </c>
      <c r="C1568" s="4" t="s">
        <v>5</v>
      </c>
      <c r="D1568" s="2">
        <v>297.41989999999998</v>
      </c>
      <c r="E1568" s="5">
        <v>0.94</v>
      </c>
      <c r="F1568" s="5">
        <v>0</v>
      </c>
      <c r="G1568" s="5">
        <v>0</v>
      </c>
      <c r="H1568" s="5">
        <v>0.74</v>
      </c>
      <c r="I1568" s="4">
        <v>0</v>
      </c>
      <c r="J1568" s="2" t="s">
        <v>5</v>
      </c>
      <c r="K1568" s="4" t="s">
        <v>5</v>
      </c>
    </row>
    <row r="1569" spans="1:11">
      <c r="A1569" s="1" t="s">
        <v>144</v>
      </c>
      <c r="B1569" s="1" t="s">
        <v>1799</v>
      </c>
      <c r="C1569" s="4" t="s">
        <v>5</v>
      </c>
      <c r="D1569" s="2">
        <v>299.79300000000001</v>
      </c>
      <c r="E1569" s="5">
        <v>0</v>
      </c>
      <c r="F1569" s="5">
        <v>0</v>
      </c>
      <c r="G1569" s="5">
        <v>0.46</v>
      </c>
      <c r="H1569" s="5">
        <v>0</v>
      </c>
      <c r="I1569" s="4">
        <v>0</v>
      </c>
      <c r="J1569" s="2" t="s">
        <v>5</v>
      </c>
      <c r="K1569" s="4" t="s">
        <v>5</v>
      </c>
    </row>
    <row r="1570" spans="1:11">
      <c r="A1570" s="1" t="s">
        <v>144</v>
      </c>
      <c r="B1570" s="1" t="s">
        <v>145</v>
      </c>
      <c r="C1570" s="4">
        <v>5.5E-2</v>
      </c>
      <c r="D1570" s="2">
        <v>257.8415</v>
      </c>
      <c r="E1570" s="5">
        <v>0</v>
      </c>
      <c r="F1570" s="5">
        <v>148.88</v>
      </c>
      <c r="G1570" s="5">
        <v>1.43</v>
      </c>
      <c r="H1570" s="5">
        <v>11.32</v>
      </c>
      <c r="I1570" s="4">
        <v>0</v>
      </c>
      <c r="J1570" s="2" t="s">
        <v>5</v>
      </c>
      <c r="K1570" s="4" t="s">
        <v>5</v>
      </c>
    </row>
    <row r="1571" spans="1:11">
      <c r="A1571" s="1" t="s">
        <v>144</v>
      </c>
      <c r="B1571" s="1" t="s">
        <v>466</v>
      </c>
      <c r="C1571" s="4">
        <v>0.12</v>
      </c>
      <c r="D1571" s="2">
        <v>315.2115</v>
      </c>
      <c r="E1571" s="5" t="s">
        <v>5</v>
      </c>
      <c r="F1571" s="5" t="s">
        <v>5</v>
      </c>
      <c r="G1571" s="5" t="s">
        <v>5</v>
      </c>
      <c r="H1571" s="5" t="s">
        <v>5</v>
      </c>
      <c r="I1571" s="4" t="s">
        <v>5</v>
      </c>
      <c r="J1571" s="2">
        <v>0</v>
      </c>
      <c r="K1571" s="4" t="s">
        <v>5</v>
      </c>
    </row>
    <row r="1572" spans="1:11">
      <c r="A1572" s="1" t="s">
        <v>144</v>
      </c>
      <c r="B1572" s="1" t="s">
        <v>1224</v>
      </c>
      <c r="C1572" s="4">
        <v>0.182</v>
      </c>
      <c r="D1572" s="2">
        <v>308.16039999999998</v>
      </c>
      <c r="E1572" s="5" t="s">
        <v>5</v>
      </c>
      <c r="F1572" s="5" t="s">
        <v>5</v>
      </c>
      <c r="G1572" s="5" t="s">
        <v>5</v>
      </c>
      <c r="H1572" s="5" t="s">
        <v>5</v>
      </c>
      <c r="I1572" s="4" t="s">
        <v>5</v>
      </c>
      <c r="J1572" s="2">
        <v>0</v>
      </c>
      <c r="K1572" s="4" t="s">
        <v>5</v>
      </c>
    </row>
    <row r="1573" spans="1:11">
      <c r="A1573" s="1" t="s">
        <v>144</v>
      </c>
      <c r="B1573" s="1" t="s">
        <v>1703</v>
      </c>
      <c r="C1573" s="4">
        <v>0.23100000000000001</v>
      </c>
      <c r="D1573" s="2">
        <v>280.34010000000001</v>
      </c>
      <c r="E1573" s="5">
        <v>4.9790000000000001</v>
      </c>
      <c r="F1573" s="5">
        <v>132.53100000000001</v>
      </c>
      <c r="G1573" s="5">
        <v>2.1520000000000001</v>
      </c>
      <c r="H1573" s="5">
        <v>77.914000000000001</v>
      </c>
      <c r="I1573" s="4">
        <v>2.1549999999999998</v>
      </c>
      <c r="J1573" s="2" t="s">
        <v>5</v>
      </c>
      <c r="K1573" s="4">
        <v>0</v>
      </c>
    </row>
    <row r="1574" spans="1:11">
      <c r="A1574" s="1" t="s">
        <v>144</v>
      </c>
      <c r="B1574" s="1" t="s">
        <v>812</v>
      </c>
      <c r="C1574" s="4" t="s">
        <v>5</v>
      </c>
      <c r="D1574" s="2">
        <v>360.25400000000002</v>
      </c>
      <c r="E1574" s="5">
        <v>0.56000000000000005</v>
      </c>
      <c r="F1574" s="5">
        <v>12.28</v>
      </c>
      <c r="G1574" s="5">
        <v>17.696999999999999</v>
      </c>
      <c r="H1574" s="5">
        <v>11.77</v>
      </c>
      <c r="I1574" s="4">
        <v>0</v>
      </c>
      <c r="J1574" s="2" t="s">
        <v>5</v>
      </c>
      <c r="K1574" s="4" t="s">
        <v>5</v>
      </c>
    </row>
    <row r="1575" spans="1:11">
      <c r="A1575" s="1" t="s">
        <v>2147</v>
      </c>
      <c r="B1575" s="1" t="s">
        <v>1560</v>
      </c>
      <c r="C1575" s="4">
        <v>1.105</v>
      </c>
      <c r="D1575" s="2">
        <v>29.91</v>
      </c>
      <c r="E1575" s="5">
        <v>8.3859999999999992</v>
      </c>
      <c r="F1575" s="5">
        <v>87.760999999999996</v>
      </c>
      <c r="G1575" s="5">
        <v>1.2010000000000001</v>
      </c>
      <c r="H1575" s="5">
        <v>3.323</v>
      </c>
      <c r="I1575" s="4">
        <v>0.1</v>
      </c>
      <c r="J1575" s="2" t="s">
        <v>5</v>
      </c>
      <c r="K1575" s="4" t="s">
        <v>5</v>
      </c>
    </row>
    <row r="1576" spans="1:11">
      <c r="A1576" s="1" t="s">
        <v>2019</v>
      </c>
      <c r="B1576" s="1" t="s">
        <v>1529</v>
      </c>
      <c r="C1576" s="4">
        <v>0.15</v>
      </c>
      <c r="D1576" s="2">
        <v>45.07</v>
      </c>
      <c r="E1576" s="5">
        <v>3</v>
      </c>
      <c r="F1576" s="5">
        <v>15</v>
      </c>
      <c r="G1576" s="5">
        <v>24</v>
      </c>
      <c r="H1576" s="5">
        <v>3</v>
      </c>
      <c r="I1576" s="4">
        <v>0.11</v>
      </c>
      <c r="J1576" s="2" t="s">
        <v>5</v>
      </c>
      <c r="K1576" s="4" t="s">
        <v>5</v>
      </c>
    </row>
    <row r="1577" spans="1:11">
      <c r="A1577" s="1" t="s">
        <v>2019</v>
      </c>
      <c r="B1577" s="1" t="s">
        <v>1693</v>
      </c>
      <c r="C1577" s="4">
        <v>0.11</v>
      </c>
      <c r="D1577" s="2">
        <v>50.22</v>
      </c>
      <c r="E1577" s="5">
        <v>4</v>
      </c>
      <c r="F1577" s="5">
        <v>21</v>
      </c>
      <c r="G1577" s="5">
        <v>22</v>
      </c>
      <c r="H1577" s="5">
        <v>3</v>
      </c>
      <c r="I1577" s="4">
        <v>0.14000000000000001</v>
      </c>
      <c r="J1577" s="2" t="s">
        <v>5</v>
      </c>
      <c r="K1577" s="4" t="s">
        <v>5</v>
      </c>
    </row>
    <row r="1578" spans="1:11">
      <c r="A1578" s="1" t="s">
        <v>2019</v>
      </c>
      <c r="B1578" s="1" t="s">
        <v>1977</v>
      </c>
      <c r="C1578" s="4">
        <v>0.57099999999999995</v>
      </c>
      <c r="D1578" s="2">
        <v>47.648800000000001</v>
      </c>
      <c r="E1578" s="5">
        <v>12.412000000000001</v>
      </c>
      <c r="F1578" s="5">
        <v>179.93</v>
      </c>
      <c r="G1578" s="5">
        <v>7.82</v>
      </c>
      <c r="H1578" s="5">
        <v>10.97</v>
      </c>
      <c r="I1578" s="4">
        <v>0</v>
      </c>
      <c r="J1578" s="2">
        <v>0</v>
      </c>
      <c r="K1578" s="4">
        <v>0.18509999999999999</v>
      </c>
    </row>
    <row r="1579" spans="1:11">
      <c r="A1579" s="1" t="s">
        <v>2019</v>
      </c>
      <c r="B1579" s="1" t="s">
        <v>191</v>
      </c>
      <c r="C1579" s="4">
        <v>0.25900000000000001</v>
      </c>
      <c r="D1579" s="2">
        <v>57.795400000000001</v>
      </c>
      <c r="E1579" s="5">
        <v>4.157</v>
      </c>
      <c r="F1579" s="5">
        <v>43.994</v>
      </c>
      <c r="G1579" s="5">
        <v>9.6389999999999993</v>
      </c>
      <c r="H1579" s="5">
        <v>6.702</v>
      </c>
      <c r="I1579" s="4">
        <v>0.97099999999999997</v>
      </c>
      <c r="J1579" s="2" t="s">
        <v>5</v>
      </c>
      <c r="K1579" s="4">
        <v>0</v>
      </c>
    </row>
    <row r="1580" spans="1:11">
      <c r="A1580" s="1" t="s">
        <v>2019</v>
      </c>
      <c r="B1580" s="1" t="s">
        <v>1371</v>
      </c>
      <c r="C1580" s="4">
        <v>0</v>
      </c>
      <c r="D1580" s="2">
        <v>46.4</v>
      </c>
      <c r="E1580" s="5">
        <v>2.6</v>
      </c>
      <c r="F1580" s="5">
        <v>2.9</v>
      </c>
      <c r="G1580" s="5">
        <v>3.41</v>
      </c>
      <c r="H1580" s="5">
        <v>7.26</v>
      </c>
      <c r="I1580" s="4">
        <v>0.68</v>
      </c>
      <c r="J1580" s="2" t="s">
        <v>5</v>
      </c>
      <c r="K1580" s="4" t="s">
        <v>5</v>
      </c>
    </row>
    <row r="1581" spans="1:11">
      <c r="A1581" s="1" t="s">
        <v>2019</v>
      </c>
      <c r="B1581" s="1" t="s">
        <v>902</v>
      </c>
      <c r="C1581" s="4">
        <v>0.04</v>
      </c>
      <c r="D1581" s="2">
        <v>48.54</v>
      </c>
      <c r="E1581" s="5">
        <v>9</v>
      </c>
      <c r="F1581" s="5">
        <v>19</v>
      </c>
      <c r="G1581" s="5">
        <v>149</v>
      </c>
      <c r="H1581" s="5">
        <v>2.2999999999999998</v>
      </c>
      <c r="I1581" s="4">
        <v>0.11</v>
      </c>
      <c r="J1581" s="2" t="s">
        <v>5</v>
      </c>
      <c r="K1581" s="4" t="s">
        <v>5</v>
      </c>
    </row>
    <row r="1582" spans="1:11" ht="32.4">
      <c r="A1582" s="1" t="s">
        <v>2019</v>
      </c>
      <c r="B1582" s="1" t="s">
        <v>1863</v>
      </c>
      <c r="C1582" s="4">
        <v>0.21</v>
      </c>
      <c r="D1582" s="2">
        <v>41.33</v>
      </c>
      <c r="E1582" s="5">
        <v>20</v>
      </c>
      <c r="F1582" s="5">
        <v>51</v>
      </c>
      <c r="G1582" s="5">
        <v>24</v>
      </c>
      <c r="H1582" s="5">
        <v>7</v>
      </c>
      <c r="I1582" s="4">
        <v>0.18</v>
      </c>
      <c r="J1582" s="2" t="s">
        <v>5</v>
      </c>
      <c r="K1582" s="4" t="s">
        <v>5</v>
      </c>
    </row>
    <row r="1583" spans="1:11">
      <c r="A1583" s="1" t="s">
        <v>2019</v>
      </c>
      <c r="B1583" s="1" t="s">
        <v>656</v>
      </c>
      <c r="C1583" s="4">
        <v>0.26</v>
      </c>
      <c r="D1583" s="2">
        <v>47.61</v>
      </c>
      <c r="E1583" s="5">
        <v>21</v>
      </c>
      <c r="F1583" s="5">
        <v>35</v>
      </c>
      <c r="G1583" s="5">
        <v>33</v>
      </c>
      <c r="H1583" s="5">
        <v>9</v>
      </c>
      <c r="I1583" s="4">
        <v>0.19</v>
      </c>
      <c r="J1583" s="2" t="s">
        <v>5</v>
      </c>
      <c r="K1583" s="4" t="s">
        <v>5</v>
      </c>
    </row>
    <row r="1584" spans="1:11" ht="32.4">
      <c r="A1584" s="1" t="s">
        <v>2019</v>
      </c>
      <c r="B1584" s="1" t="s">
        <v>1978</v>
      </c>
      <c r="C1584" s="4">
        <v>0.92700000000000005</v>
      </c>
      <c r="D1584" s="2">
        <v>44.899799999999999</v>
      </c>
      <c r="E1584" s="5">
        <v>3.79</v>
      </c>
      <c r="F1584" s="5">
        <v>21.61</v>
      </c>
      <c r="G1584" s="5">
        <v>9.02</v>
      </c>
      <c r="H1584" s="5">
        <v>2.68</v>
      </c>
      <c r="I1584" s="4">
        <v>0</v>
      </c>
      <c r="J1584" s="2" t="s">
        <v>5</v>
      </c>
      <c r="K1584" s="4">
        <v>3.7900000000000003E-2</v>
      </c>
    </row>
    <row r="1585" spans="1:11">
      <c r="A1585" s="1" t="s">
        <v>2019</v>
      </c>
      <c r="B1585" s="1" t="s">
        <v>967</v>
      </c>
      <c r="C1585" s="4">
        <v>0.78900000000000003</v>
      </c>
      <c r="D1585" s="2">
        <v>32.65</v>
      </c>
      <c r="E1585" s="5">
        <v>1.08</v>
      </c>
      <c r="F1585" s="5">
        <v>14.816000000000001</v>
      </c>
      <c r="G1585" s="5">
        <v>0.64300000000000002</v>
      </c>
      <c r="H1585" s="5">
        <v>1.673</v>
      </c>
      <c r="I1585" s="4">
        <v>0</v>
      </c>
      <c r="J1585" s="2" t="s">
        <v>5</v>
      </c>
      <c r="K1585" s="4" t="s">
        <v>5</v>
      </c>
    </row>
    <row r="1586" spans="1:11">
      <c r="A1586" s="1" t="s">
        <v>2019</v>
      </c>
      <c r="B1586" s="1" t="s">
        <v>448</v>
      </c>
      <c r="C1586" s="4">
        <v>0.06</v>
      </c>
      <c r="D1586" s="2">
        <v>46.96</v>
      </c>
      <c r="E1586" s="5">
        <v>4</v>
      </c>
      <c r="F1586" s="5">
        <v>32</v>
      </c>
      <c r="G1586" s="5">
        <v>14</v>
      </c>
      <c r="H1586" s="5">
        <v>13</v>
      </c>
      <c r="I1586" s="4">
        <v>0.22</v>
      </c>
      <c r="J1586" s="2" t="s">
        <v>5</v>
      </c>
      <c r="K1586" s="4" t="s">
        <v>5</v>
      </c>
    </row>
    <row r="1587" spans="1:11">
      <c r="A1587" s="1" t="s">
        <v>2019</v>
      </c>
      <c r="B1587" s="1" t="s">
        <v>1979</v>
      </c>
      <c r="C1587" s="4">
        <v>0.12</v>
      </c>
      <c r="D1587" s="2">
        <v>51.075099999999999</v>
      </c>
      <c r="E1587" s="5">
        <v>6.51</v>
      </c>
      <c r="F1587" s="5">
        <v>96.15</v>
      </c>
      <c r="G1587" s="5">
        <v>1.32</v>
      </c>
      <c r="H1587" s="5">
        <v>2</v>
      </c>
      <c r="I1587" s="4">
        <v>0</v>
      </c>
      <c r="J1587" s="2" t="s">
        <v>5</v>
      </c>
      <c r="K1587" s="4">
        <v>6.1800000000000001E-2</v>
      </c>
    </row>
    <row r="1588" spans="1:11">
      <c r="A1588" s="1" t="s">
        <v>2019</v>
      </c>
      <c r="B1588" s="1" t="s">
        <v>1908</v>
      </c>
      <c r="C1588" s="4">
        <v>0.74</v>
      </c>
      <c r="D1588" s="2">
        <v>22.39</v>
      </c>
      <c r="E1588" s="5">
        <v>15</v>
      </c>
      <c r="F1588" s="5">
        <v>170</v>
      </c>
      <c r="G1588" s="5">
        <v>98</v>
      </c>
      <c r="H1588" s="5">
        <v>9</v>
      </c>
      <c r="I1588" s="4">
        <v>1.01</v>
      </c>
      <c r="J1588" s="2" t="s">
        <v>5</v>
      </c>
      <c r="K1588" s="4" t="s">
        <v>5</v>
      </c>
    </row>
    <row r="1589" spans="1:11">
      <c r="A1589" s="1" t="s">
        <v>2019</v>
      </c>
      <c r="B1589" s="1" t="s">
        <v>1512</v>
      </c>
      <c r="C1589" s="4">
        <v>0</v>
      </c>
      <c r="D1589" s="2">
        <v>35.200000000000003</v>
      </c>
      <c r="E1589" s="5">
        <v>1</v>
      </c>
      <c r="F1589" s="5">
        <v>15</v>
      </c>
      <c r="G1589" s="5">
        <v>48</v>
      </c>
      <c r="H1589" s="5">
        <v>13</v>
      </c>
      <c r="I1589" s="4">
        <v>0.4</v>
      </c>
      <c r="J1589" s="2">
        <v>0</v>
      </c>
      <c r="K1589" s="4" t="s">
        <v>5</v>
      </c>
    </row>
    <row r="1590" spans="1:11">
      <c r="A1590" s="1" t="s">
        <v>2019</v>
      </c>
      <c r="B1590" s="1" t="s">
        <v>1553</v>
      </c>
      <c r="C1590" s="4" t="s">
        <v>5</v>
      </c>
      <c r="D1590" s="2">
        <v>28.04</v>
      </c>
      <c r="E1590" s="5">
        <v>6.6</v>
      </c>
      <c r="F1590" s="5">
        <v>13.49</v>
      </c>
      <c r="G1590" s="5">
        <v>26.17</v>
      </c>
      <c r="H1590" s="5">
        <v>1.99</v>
      </c>
      <c r="I1590" s="4">
        <v>0.23</v>
      </c>
      <c r="J1590" s="2" t="s">
        <v>5</v>
      </c>
      <c r="K1590" s="4" t="s">
        <v>5</v>
      </c>
    </row>
    <row r="1591" spans="1:11">
      <c r="A1591" s="1" t="s">
        <v>2019</v>
      </c>
      <c r="B1591" s="1" t="s">
        <v>1537</v>
      </c>
      <c r="C1591" s="4">
        <v>0</v>
      </c>
      <c r="D1591" s="2">
        <v>43.56</v>
      </c>
      <c r="E1591" s="5">
        <v>6.25</v>
      </c>
      <c r="F1591" s="5">
        <v>12.87</v>
      </c>
      <c r="G1591" s="5">
        <v>8.33</v>
      </c>
      <c r="H1591" s="5">
        <v>5.75</v>
      </c>
      <c r="I1591" s="4">
        <v>1.52</v>
      </c>
      <c r="J1591" s="2" t="s">
        <v>5</v>
      </c>
      <c r="K1591" s="4" t="s">
        <v>5</v>
      </c>
    </row>
    <row r="1592" spans="1:11">
      <c r="A1592" s="1" t="s">
        <v>2019</v>
      </c>
      <c r="B1592" s="1" t="s">
        <v>652</v>
      </c>
      <c r="C1592" s="4" t="s">
        <v>5</v>
      </c>
      <c r="D1592" s="2">
        <v>12.754</v>
      </c>
      <c r="E1592" s="5">
        <v>6.26</v>
      </c>
      <c r="F1592" s="5">
        <v>36.01</v>
      </c>
      <c r="G1592" s="5">
        <v>3.23</v>
      </c>
      <c r="H1592" s="5">
        <v>0.78</v>
      </c>
      <c r="I1592" s="4">
        <v>0.27</v>
      </c>
      <c r="J1592" s="2" t="s">
        <v>5</v>
      </c>
      <c r="K1592" s="4" t="s">
        <v>5</v>
      </c>
    </row>
    <row r="1593" spans="1:11">
      <c r="A1593" s="1" t="s">
        <v>2019</v>
      </c>
      <c r="B1593" s="1" t="s">
        <v>885</v>
      </c>
      <c r="C1593" s="4">
        <v>0</v>
      </c>
      <c r="D1593" s="2">
        <v>33.014400000000002</v>
      </c>
      <c r="E1593" s="5">
        <v>13.11</v>
      </c>
      <c r="F1593" s="5">
        <v>30.08</v>
      </c>
      <c r="G1593" s="5">
        <v>17.84</v>
      </c>
      <c r="H1593" s="5">
        <v>1.04</v>
      </c>
      <c r="I1593" s="4">
        <v>0.85</v>
      </c>
      <c r="J1593" s="2">
        <v>0</v>
      </c>
      <c r="K1593" s="4" t="s">
        <v>5</v>
      </c>
    </row>
    <row r="1594" spans="1:11" ht="32.4">
      <c r="A1594" s="1" t="s">
        <v>2019</v>
      </c>
      <c r="B1594" s="1" t="s">
        <v>644</v>
      </c>
      <c r="C1594" s="4" t="s">
        <v>5</v>
      </c>
      <c r="D1594" s="2">
        <v>37.25</v>
      </c>
      <c r="E1594" s="5">
        <v>3.37</v>
      </c>
      <c r="F1594" s="5">
        <v>2.14</v>
      </c>
      <c r="G1594" s="5">
        <v>42.38</v>
      </c>
      <c r="H1594" s="5">
        <v>13.66</v>
      </c>
      <c r="I1594" s="4">
        <v>0.13</v>
      </c>
      <c r="J1594" s="2" t="s">
        <v>5</v>
      </c>
      <c r="K1594" s="4" t="s">
        <v>5</v>
      </c>
    </row>
    <row r="1595" spans="1:11">
      <c r="A1595" s="1" t="s">
        <v>2019</v>
      </c>
      <c r="B1595" s="1" t="s">
        <v>1383</v>
      </c>
      <c r="C1595" s="4" t="s">
        <v>5</v>
      </c>
      <c r="D1595" s="2">
        <v>51.36</v>
      </c>
      <c r="E1595" s="5">
        <v>15.79</v>
      </c>
      <c r="F1595" s="5">
        <v>0</v>
      </c>
      <c r="G1595" s="5">
        <v>6.62</v>
      </c>
      <c r="H1595" s="5">
        <v>0.82</v>
      </c>
      <c r="I1595" s="4">
        <v>0.11</v>
      </c>
      <c r="J1595" s="2" t="s">
        <v>5</v>
      </c>
      <c r="K1595" s="4" t="s">
        <v>5</v>
      </c>
    </row>
    <row r="1596" spans="1:11">
      <c r="A1596" s="1" t="s">
        <v>2019</v>
      </c>
      <c r="B1596" s="1" t="s">
        <v>531</v>
      </c>
      <c r="C1596" s="4" t="s">
        <v>5</v>
      </c>
      <c r="D1596" s="2">
        <v>1.32</v>
      </c>
      <c r="E1596" s="5">
        <v>7.89</v>
      </c>
      <c r="F1596" s="5">
        <v>0</v>
      </c>
      <c r="G1596" s="5">
        <v>9.6199999999999992</v>
      </c>
      <c r="H1596" s="5">
        <v>1.06</v>
      </c>
      <c r="I1596" s="4">
        <v>0.09</v>
      </c>
      <c r="J1596" s="2" t="s">
        <v>5</v>
      </c>
      <c r="K1596" s="4" t="s">
        <v>5</v>
      </c>
    </row>
    <row r="1597" spans="1:11">
      <c r="A1597" s="1" t="s">
        <v>2019</v>
      </c>
      <c r="B1597" s="1" t="s">
        <v>208</v>
      </c>
      <c r="C1597" s="4" t="s">
        <v>5</v>
      </c>
      <c r="D1597" s="2">
        <v>36.68</v>
      </c>
      <c r="E1597" s="5">
        <v>1.19</v>
      </c>
      <c r="F1597" s="5">
        <v>0</v>
      </c>
      <c r="G1597" s="5">
        <v>4.6500000000000004</v>
      </c>
      <c r="H1597" s="5">
        <v>1.5</v>
      </c>
      <c r="I1597" s="4">
        <v>0.18</v>
      </c>
      <c r="J1597" s="2" t="s">
        <v>5</v>
      </c>
      <c r="K1597" s="4" t="s">
        <v>5</v>
      </c>
    </row>
    <row r="1598" spans="1:11">
      <c r="A1598" s="1" t="s">
        <v>2019</v>
      </c>
      <c r="B1598" s="1" t="s">
        <v>1581</v>
      </c>
      <c r="C1598" s="4">
        <v>0.83399999999999996</v>
      </c>
      <c r="D1598" s="2">
        <v>62.246499999999997</v>
      </c>
      <c r="E1598" s="5">
        <v>0.33800000000000002</v>
      </c>
      <c r="F1598" s="5">
        <v>0.71</v>
      </c>
      <c r="G1598" s="5">
        <v>17.295999999999999</v>
      </c>
      <c r="H1598" s="5">
        <v>0.997</v>
      </c>
      <c r="I1598" s="4">
        <v>0</v>
      </c>
      <c r="J1598" s="2" t="s">
        <v>5</v>
      </c>
      <c r="K1598" s="4">
        <v>0</v>
      </c>
    </row>
    <row r="1599" spans="1:11">
      <c r="A1599" s="1" t="s">
        <v>2019</v>
      </c>
      <c r="B1599" s="1" t="s">
        <v>1336</v>
      </c>
      <c r="C1599" s="4">
        <v>0</v>
      </c>
      <c r="D1599" s="2">
        <v>43.4148</v>
      </c>
      <c r="E1599" s="5" t="s">
        <v>5</v>
      </c>
      <c r="F1599" s="5" t="s">
        <v>5</v>
      </c>
      <c r="G1599" s="5" t="s">
        <v>5</v>
      </c>
      <c r="H1599" s="5" t="s">
        <v>5</v>
      </c>
      <c r="I1599" s="4" t="s">
        <v>5</v>
      </c>
      <c r="J1599" s="2" t="s">
        <v>5</v>
      </c>
      <c r="K1599" s="4" t="s">
        <v>5</v>
      </c>
    </row>
    <row r="1600" spans="1:11">
      <c r="A1600" s="1" t="s">
        <v>2019</v>
      </c>
      <c r="B1600" s="1" t="s">
        <v>1413</v>
      </c>
      <c r="C1600" s="4" t="s">
        <v>5</v>
      </c>
      <c r="D1600" s="2">
        <v>42.34</v>
      </c>
      <c r="E1600" s="5">
        <v>0.31</v>
      </c>
      <c r="F1600" s="5">
        <v>0.25</v>
      </c>
      <c r="G1600" s="5">
        <v>7.99</v>
      </c>
      <c r="H1600" s="5">
        <v>1.5549999999999999</v>
      </c>
      <c r="I1600" s="4">
        <v>8.5000000000000006E-2</v>
      </c>
      <c r="J1600" s="2" t="s">
        <v>5</v>
      </c>
      <c r="K1600" s="4" t="s">
        <v>5</v>
      </c>
    </row>
    <row r="1601" spans="1:11" ht="32.4">
      <c r="A1601" s="1" t="s">
        <v>2019</v>
      </c>
      <c r="B1601" s="1" t="s">
        <v>1624</v>
      </c>
      <c r="C1601" s="4" t="s">
        <v>5</v>
      </c>
      <c r="D1601" s="2">
        <v>45.88</v>
      </c>
      <c r="E1601" s="5">
        <v>9.26</v>
      </c>
      <c r="F1601" s="5">
        <v>0</v>
      </c>
      <c r="G1601" s="5">
        <v>10.01</v>
      </c>
      <c r="H1601" s="5">
        <v>2.42</v>
      </c>
      <c r="I1601" s="4">
        <v>0.14000000000000001</v>
      </c>
      <c r="J1601" s="2" t="s">
        <v>5</v>
      </c>
      <c r="K1601" s="4" t="s">
        <v>5</v>
      </c>
    </row>
    <row r="1602" spans="1:11">
      <c r="A1602" s="1" t="s">
        <v>2019</v>
      </c>
      <c r="B1602" s="1" t="s">
        <v>1423</v>
      </c>
      <c r="C1602" s="4">
        <v>0.20899999999999999</v>
      </c>
      <c r="D1602" s="2">
        <v>2.3671000000000002</v>
      </c>
      <c r="E1602" s="5">
        <v>4.0309999999999997</v>
      </c>
      <c r="F1602" s="5">
        <v>62.121000000000002</v>
      </c>
      <c r="G1602" s="5">
        <v>1.6890000000000001</v>
      </c>
      <c r="H1602" s="5">
        <v>1.669</v>
      </c>
      <c r="I1602" s="4">
        <v>0.126</v>
      </c>
      <c r="J1602" s="2" t="s">
        <v>5</v>
      </c>
      <c r="K1602" s="4">
        <v>2.98E-2</v>
      </c>
    </row>
    <row r="1603" spans="1:11">
      <c r="A1603" s="1" t="s">
        <v>2019</v>
      </c>
      <c r="B1603" s="1" t="s">
        <v>1980</v>
      </c>
      <c r="C1603" s="4">
        <v>0.22600000000000001</v>
      </c>
      <c r="D1603" s="2">
        <v>3.7584</v>
      </c>
      <c r="E1603" s="5">
        <v>3.92</v>
      </c>
      <c r="F1603" s="5">
        <v>60.36</v>
      </c>
      <c r="G1603" s="5">
        <v>15.62</v>
      </c>
      <c r="H1603" s="5">
        <v>1.68</v>
      </c>
      <c r="I1603" s="4">
        <v>0</v>
      </c>
      <c r="J1603" s="2" t="s">
        <v>5</v>
      </c>
      <c r="K1603" s="4">
        <v>4.8599999999999997E-2</v>
      </c>
    </row>
    <row r="1604" spans="1:11">
      <c r="A1604" s="1" t="s">
        <v>2019</v>
      </c>
      <c r="B1604" s="1" t="s">
        <v>509</v>
      </c>
      <c r="C1604" s="4">
        <v>2.9809999999999999</v>
      </c>
      <c r="D1604" s="2">
        <v>42.953200000000002</v>
      </c>
      <c r="E1604" s="5">
        <v>81.242000000000004</v>
      </c>
      <c r="F1604" s="5">
        <v>176.09</v>
      </c>
      <c r="G1604" s="5">
        <v>28.283999999999999</v>
      </c>
      <c r="H1604" s="5">
        <v>100.58499999999999</v>
      </c>
      <c r="I1604" s="4">
        <v>0</v>
      </c>
      <c r="J1604" s="2">
        <v>8.7100000000000009</v>
      </c>
      <c r="K1604" s="4">
        <v>1.3185</v>
      </c>
    </row>
    <row r="1605" spans="1:11">
      <c r="A1605" s="1" t="s">
        <v>2019</v>
      </c>
      <c r="B1605" s="1" t="s">
        <v>1920</v>
      </c>
      <c r="C1605" s="4">
        <v>0.88100000000000001</v>
      </c>
      <c r="D1605" s="2">
        <v>39.39</v>
      </c>
      <c r="E1605" s="5">
        <v>20.83</v>
      </c>
      <c r="F1605" s="5">
        <v>75</v>
      </c>
      <c r="G1605" s="5">
        <v>25.13</v>
      </c>
      <c r="H1605" s="5">
        <v>30.43</v>
      </c>
      <c r="I1605" s="4">
        <v>0.13</v>
      </c>
      <c r="J1605" s="2">
        <v>1.63</v>
      </c>
      <c r="K1605" s="4" t="s">
        <v>5</v>
      </c>
    </row>
    <row r="1606" spans="1:11">
      <c r="A1606" s="1" t="s">
        <v>2019</v>
      </c>
      <c r="B1606" s="1" t="s">
        <v>519</v>
      </c>
      <c r="C1606" s="4">
        <v>5.7000000000000002E-2</v>
      </c>
      <c r="D1606" s="2">
        <v>0.1376</v>
      </c>
      <c r="E1606" s="5" t="s">
        <v>5</v>
      </c>
      <c r="F1606" s="5" t="s">
        <v>5</v>
      </c>
      <c r="G1606" s="5" t="s">
        <v>5</v>
      </c>
      <c r="H1606" s="5" t="s">
        <v>5</v>
      </c>
      <c r="I1606" s="4" t="s">
        <v>5</v>
      </c>
      <c r="J1606" s="2" t="s">
        <v>5</v>
      </c>
      <c r="K1606" s="4" t="s">
        <v>5</v>
      </c>
    </row>
    <row r="1607" spans="1:11">
      <c r="A1607" s="1" t="s">
        <v>2019</v>
      </c>
      <c r="B1607" s="1" t="s">
        <v>667</v>
      </c>
      <c r="C1607" s="4">
        <v>0</v>
      </c>
      <c r="D1607" s="2">
        <v>34.432000000000002</v>
      </c>
      <c r="E1607" s="5">
        <v>3.76</v>
      </c>
      <c r="F1607" s="5">
        <v>6</v>
      </c>
      <c r="G1607" s="5">
        <v>7.78</v>
      </c>
      <c r="H1607" s="5">
        <v>0.79</v>
      </c>
      <c r="I1607" s="4">
        <v>0.18</v>
      </c>
      <c r="J1607" s="2" t="s">
        <v>5</v>
      </c>
      <c r="K1607" s="4" t="s">
        <v>5</v>
      </c>
    </row>
    <row r="1608" spans="1:11">
      <c r="A1608" s="1" t="s">
        <v>2019</v>
      </c>
      <c r="B1608" s="1" t="s">
        <v>1905</v>
      </c>
      <c r="C1608" s="4">
        <v>0</v>
      </c>
      <c r="D1608" s="2">
        <v>36.68</v>
      </c>
      <c r="E1608" s="5">
        <v>0.5</v>
      </c>
      <c r="F1608" s="5">
        <v>23.61</v>
      </c>
      <c r="G1608" s="5">
        <v>5.49</v>
      </c>
      <c r="H1608" s="5">
        <v>1.44</v>
      </c>
      <c r="I1608" s="4">
        <v>0.1</v>
      </c>
      <c r="J1608" s="2" t="s">
        <v>5</v>
      </c>
      <c r="K1608" s="4" t="s">
        <v>5</v>
      </c>
    </row>
    <row r="1609" spans="1:11">
      <c r="A1609" s="1" t="s">
        <v>2019</v>
      </c>
      <c r="B1609" s="1" t="s">
        <v>944</v>
      </c>
      <c r="C1609" s="4">
        <v>0</v>
      </c>
      <c r="D1609" s="2">
        <v>8.1199999999999994E-2</v>
      </c>
      <c r="E1609" s="5" t="s">
        <v>5</v>
      </c>
      <c r="F1609" s="5" t="s">
        <v>5</v>
      </c>
      <c r="G1609" s="5" t="s">
        <v>5</v>
      </c>
      <c r="H1609" s="5" t="s">
        <v>5</v>
      </c>
      <c r="I1609" s="4" t="s">
        <v>5</v>
      </c>
      <c r="J1609" s="2" t="s">
        <v>5</v>
      </c>
      <c r="K1609" s="4" t="s">
        <v>5</v>
      </c>
    </row>
    <row r="1610" spans="1:11">
      <c r="A1610" s="1" t="s">
        <v>2019</v>
      </c>
      <c r="B1610" s="1" t="s">
        <v>243</v>
      </c>
      <c r="C1610" s="4">
        <v>0.05</v>
      </c>
      <c r="D1610" s="2">
        <v>0.4</v>
      </c>
      <c r="E1610" s="5">
        <v>0.86</v>
      </c>
      <c r="F1610" s="5">
        <v>15.47</v>
      </c>
      <c r="G1610" s="5">
        <v>7.17</v>
      </c>
      <c r="H1610" s="5">
        <v>1.54</v>
      </c>
      <c r="I1610" s="4">
        <v>0.1</v>
      </c>
      <c r="J1610" s="2" t="s">
        <v>5</v>
      </c>
      <c r="K1610" s="4" t="s">
        <v>5</v>
      </c>
    </row>
    <row r="1611" spans="1:11" ht="32.4">
      <c r="A1611" s="1" t="s">
        <v>2019</v>
      </c>
      <c r="B1611" s="1" t="s">
        <v>1349</v>
      </c>
      <c r="C1611" s="4">
        <v>7.0800000000000002E-2</v>
      </c>
      <c r="D1611" s="2">
        <v>15.500500000000001</v>
      </c>
      <c r="E1611" s="5" t="s">
        <v>5</v>
      </c>
      <c r="F1611" s="5" t="s">
        <v>5</v>
      </c>
      <c r="G1611" s="5" t="s">
        <v>5</v>
      </c>
      <c r="H1611" s="5" t="s">
        <v>5</v>
      </c>
      <c r="I1611" s="4" t="s">
        <v>5</v>
      </c>
      <c r="J1611" s="2" t="s">
        <v>5</v>
      </c>
      <c r="K1611" s="4" t="s">
        <v>5</v>
      </c>
    </row>
    <row r="1612" spans="1:11" ht="32.4">
      <c r="A1612" s="1" t="s">
        <v>2019</v>
      </c>
      <c r="B1612" s="1" t="s">
        <v>1044</v>
      </c>
      <c r="C1612" s="4">
        <v>6.3299999999999995E-2</v>
      </c>
      <c r="D1612" s="2">
        <v>21.087299999999999</v>
      </c>
      <c r="E1612" s="5" t="s">
        <v>5</v>
      </c>
      <c r="F1612" s="5" t="s">
        <v>5</v>
      </c>
      <c r="G1612" s="5" t="s">
        <v>5</v>
      </c>
      <c r="H1612" s="5" t="s">
        <v>5</v>
      </c>
      <c r="I1612" s="4" t="s">
        <v>5</v>
      </c>
      <c r="J1612" s="2" t="s">
        <v>5</v>
      </c>
      <c r="K1612" s="4" t="s">
        <v>5</v>
      </c>
    </row>
    <row r="1613" spans="1:11" ht="32.4">
      <c r="A1613" s="1" t="s">
        <v>2019</v>
      </c>
      <c r="B1613" s="1" t="s">
        <v>276</v>
      </c>
      <c r="C1613" s="4">
        <v>6.3299999999999995E-2</v>
      </c>
      <c r="D1613" s="2">
        <v>35.6678</v>
      </c>
      <c r="E1613" s="5" t="s">
        <v>5</v>
      </c>
      <c r="F1613" s="5" t="s">
        <v>5</v>
      </c>
      <c r="G1613" s="5" t="s">
        <v>5</v>
      </c>
      <c r="H1613" s="5" t="s">
        <v>5</v>
      </c>
      <c r="I1613" s="4" t="s">
        <v>5</v>
      </c>
      <c r="J1613" s="2" t="s">
        <v>5</v>
      </c>
      <c r="K1613" s="4" t="s">
        <v>5</v>
      </c>
    </row>
    <row r="1614" spans="1:11">
      <c r="A1614" s="1" t="s">
        <v>2019</v>
      </c>
      <c r="B1614" s="1" t="s">
        <v>1646</v>
      </c>
      <c r="C1614" s="4">
        <v>5.2999999999999999E-2</v>
      </c>
      <c r="D1614" s="2">
        <v>0.36480000000000001</v>
      </c>
      <c r="E1614" s="5" t="s">
        <v>5</v>
      </c>
      <c r="F1614" s="5" t="s">
        <v>5</v>
      </c>
      <c r="G1614" s="5" t="s">
        <v>5</v>
      </c>
      <c r="H1614" s="5" t="s">
        <v>5</v>
      </c>
      <c r="I1614" s="4" t="s">
        <v>5</v>
      </c>
      <c r="J1614" s="2" t="s">
        <v>5</v>
      </c>
      <c r="K1614" s="4" t="s">
        <v>5</v>
      </c>
    </row>
    <row r="1615" spans="1:11">
      <c r="A1615" s="1" t="s">
        <v>2019</v>
      </c>
      <c r="B1615" s="1" t="s">
        <v>1170</v>
      </c>
      <c r="C1615" s="4">
        <v>0</v>
      </c>
      <c r="D1615" s="2">
        <v>21.52</v>
      </c>
      <c r="E1615" s="5">
        <v>2.6</v>
      </c>
      <c r="F1615" s="5">
        <v>2.87</v>
      </c>
      <c r="G1615" s="5">
        <v>8.9600000000000009</v>
      </c>
      <c r="H1615" s="5">
        <v>0.43</v>
      </c>
      <c r="I1615" s="4">
        <v>7.0000000000000007E-2</v>
      </c>
      <c r="J1615" s="2" t="s">
        <v>5</v>
      </c>
      <c r="K1615" s="4" t="s">
        <v>5</v>
      </c>
    </row>
    <row r="1616" spans="1:11">
      <c r="A1616" s="1" t="s">
        <v>2019</v>
      </c>
      <c r="B1616" s="1" t="s">
        <v>599</v>
      </c>
      <c r="C1616" s="4">
        <v>2.0179999999999998</v>
      </c>
      <c r="D1616" s="2">
        <v>26.5077</v>
      </c>
      <c r="E1616" s="5">
        <v>27.713999999999999</v>
      </c>
      <c r="F1616" s="5">
        <v>61.616999999999997</v>
      </c>
      <c r="G1616" s="5">
        <v>11.872</v>
      </c>
      <c r="H1616" s="5">
        <v>33.228000000000002</v>
      </c>
      <c r="I1616" s="4">
        <v>0</v>
      </c>
      <c r="J1616" s="2">
        <v>6.6589999999999998</v>
      </c>
      <c r="K1616" s="4">
        <v>0.96150000000000002</v>
      </c>
    </row>
    <row r="1617" spans="1:11">
      <c r="A1617" s="1" t="s">
        <v>2019</v>
      </c>
      <c r="B1617" s="1" t="s">
        <v>1685</v>
      </c>
      <c r="C1617" s="4">
        <v>0.45800000000000002</v>
      </c>
      <c r="D1617" s="2">
        <v>41.97</v>
      </c>
      <c r="E1617" s="5">
        <v>18.12</v>
      </c>
      <c r="F1617" s="5">
        <v>34.71</v>
      </c>
      <c r="G1617" s="5">
        <v>18.04</v>
      </c>
      <c r="H1617" s="5">
        <v>10.54</v>
      </c>
      <c r="I1617" s="4">
        <v>0.15</v>
      </c>
      <c r="J1617" s="2">
        <v>0</v>
      </c>
      <c r="K1617" s="4">
        <v>0.19450000000000001</v>
      </c>
    </row>
    <row r="1618" spans="1:11" ht="32.4">
      <c r="A1618" s="1" t="s">
        <v>2019</v>
      </c>
      <c r="B1618" s="1" t="s">
        <v>1852</v>
      </c>
      <c r="C1618" s="4">
        <v>0.24729999999999999</v>
      </c>
      <c r="D1618" s="2">
        <v>59.323099999999997</v>
      </c>
      <c r="E1618" s="5" t="s">
        <v>5</v>
      </c>
      <c r="F1618" s="5" t="s">
        <v>5</v>
      </c>
      <c r="G1618" s="5" t="s">
        <v>5</v>
      </c>
      <c r="H1618" s="5" t="s">
        <v>5</v>
      </c>
      <c r="I1618" s="4" t="s">
        <v>5</v>
      </c>
      <c r="J1618" s="2" t="s">
        <v>5</v>
      </c>
      <c r="K1618" s="4" t="s">
        <v>5</v>
      </c>
    </row>
    <row r="1619" spans="1:11" ht="32.4">
      <c r="A1619" s="1" t="s">
        <v>2019</v>
      </c>
      <c r="B1619" s="1" t="s">
        <v>730</v>
      </c>
      <c r="C1619" s="4">
        <v>0.24099999999999999</v>
      </c>
      <c r="D1619" s="2">
        <v>62.307400000000001</v>
      </c>
      <c r="E1619" s="5" t="s">
        <v>5</v>
      </c>
      <c r="F1619" s="5" t="s">
        <v>5</v>
      </c>
      <c r="G1619" s="5" t="s">
        <v>5</v>
      </c>
      <c r="H1619" s="5" t="s">
        <v>5</v>
      </c>
      <c r="I1619" s="4" t="s">
        <v>5</v>
      </c>
      <c r="J1619" s="2" t="s">
        <v>5</v>
      </c>
      <c r="K1619" s="4" t="s">
        <v>5</v>
      </c>
    </row>
    <row r="1620" spans="1:11" ht="32.4">
      <c r="A1620" s="1" t="s">
        <v>2019</v>
      </c>
      <c r="B1620" s="1" t="s">
        <v>1502</v>
      </c>
      <c r="C1620" s="4">
        <v>0.23480000000000001</v>
      </c>
      <c r="D1620" s="2">
        <v>74.796199999999999</v>
      </c>
      <c r="E1620" s="5" t="s">
        <v>5</v>
      </c>
      <c r="F1620" s="5" t="s">
        <v>5</v>
      </c>
      <c r="G1620" s="5" t="s">
        <v>5</v>
      </c>
      <c r="H1620" s="5" t="s">
        <v>5</v>
      </c>
      <c r="I1620" s="4" t="s">
        <v>5</v>
      </c>
      <c r="J1620" s="2" t="s">
        <v>5</v>
      </c>
      <c r="K1620" s="4" t="s">
        <v>5</v>
      </c>
    </row>
    <row r="1621" spans="1:11" ht="32.4">
      <c r="A1621" s="1" t="s">
        <v>2019</v>
      </c>
      <c r="B1621" s="1" t="s">
        <v>63</v>
      </c>
      <c r="C1621" s="4">
        <v>0.23230000000000001</v>
      </c>
      <c r="D1621" s="2">
        <v>75.315399999999997</v>
      </c>
      <c r="E1621" s="5" t="s">
        <v>5</v>
      </c>
      <c r="F1621" s="5" t="s">
        <v>5</v>
      </c>
      <c r="G1621" s="5" t="s">
        <v>5</v>
      </c>
      <c r="H1621" s="5" t="s">
        <v>5</v>
      </c>
      <c r="I1621" s="4" t="s">
        <v>5</v>
      </c>
      <c r="J1621" s="2" t="s">
        <v>5</v>
      </c>
      <c r="K1621" s="4" t="s">
        <v>5</v>
      </c>
    </row>
    <row r="1622" spans="1:11" ht="32.4">
      <c r="A1622" s="1" t="s">
        <v>2019</v>
      </c>
      <c r="B1622" s="1" t="s">
        <v>805</v>
      </c>
      <c r="C1622" s="4">
        <v>0.24879999999999999</v>
      </c>
      <c r="D1622" s="2">
        <v>83.508899999999997</v>
      </c>
      <c r="E1622" s="5" t="s">
        <v>5</v>
      </c>
      <c r="F1622" s="5" t="s">
        <v>5</v>
      </c>
      <c r="G1622" s="5" t="s">
        <v>5</v>
      </c>
      <c r="H1622" s="5" t="s">
        <v>5</v>
      </c>
      <c r="I1622" s="4" t="s">
        <v>5</v>
      </c>
      <c r="J1622" s="2" t="s">
        <v>5</v>
      </c>
      <c r="K1622" s="4" t="s">
        <v>5</v>
      </c>
    </row>
    <row r="1623" spans="1:11" ht="32.4">
      <c r="A1623" s="1" t="s">
        <v>2019</v>
      </c>
      <c r="B1623" s="1" t="s">
        <v>919</v>
      </c>
      <c r="C1623" s="4">
        <v>0.24229999999999999</v>
      </c>
      <c r="D1623" s="2">
        <v>94.023499999999999</v>
      </c>
      <c r="E1623" s="5" t="s">
        <v>5</v>
      </c>
      <c r="F1623" s="5" t="s">
        <v>5</v>
      </c>
      <c r="G1623" s="5" t="s">
        <v>5</v>
      </c>
      <c r="H1623" s="5" t="s">
        <v>5</v>
      </c>
      <c r="I1623" s="4" t="s">
        <v>5</v>
      </c>
      <c r="J1623" s="2" t="s">
        <v>5</v>
      </c>
      <c r="K1623" s="4" t="s">
        <v>5</v>
      </c>
    </row>
    <row r="1624" spans="1:11" ht="32.4">
      <c r="A1624" s="1" t="s">
        <v>2019</v>
      </c>
      <c r="B1624" s="1" t="s">
        <v>1280</v>
      </c>
      <c r="C1624" s="4">
        <v>1.724</v>
      </c>
      <c r="D1624" s="2">
        <v>451.93279999999999</v>
      </c>
      <c r="E1624" s="5">
        <v>256.87</v>
      </c>
      <c r="F1624" s="5">
        <v>748.74</v>
      </c>
      <c r="G1624" s="5">
        <v>244.55</v>
      </c>
      <c r="H1624" s="5">
        <v>15.38</v>
      </c>
      <c r="I1624" s="4">
        <v>0.59</v>
      </c>
      <c r="J1624" s="2">
        <v>0</v>
      </c>
      <c r="K1624" s="4">
        <v>12.471500000000001</v>
      </c>
    </row>
    <row r="1625" spans="1:11">
      <c r="A1625" s="1" t="s">
        <v>2019</v>
      </c>
      <c r="B1625" s="1" t="s">
        <v>278</v>
      </c>
      <c r="C1625" s="4">
        <v>6.4000000000000001E-2</v>
      </c>
      <c r="D1625" s="2">
        <v>0.25240000000000001</v>
      </c>
      <c r="E1625" s="5" t="s">
        <v>5</v>
      </c>
      <c r="F1625" s="5" t="s">
        <v>5</v>
      </c>
      <c r="G1625" s="5" t="s">
        <v>5</v>
      </c>
      <c r="H1625" s="5" t="s">
        <v>5</v>
      </c>
      <c r="I1625" s="4" t="s">
        <v>5</v>
      </c>
      <c r="J1625" s="2" t="s">
        <v>5</v>
      </c>
      <c r="K1625" s="4" t="s">
        <v>5</v>
      </c>
    </row>
    <row r="1626" spans="1:11">
      <c r="A1626" s="1" t="s">
        <v>2019</v>
      </c>
      <c r="B1626" s="1" t="s">
        <v>1269</v>
      </c>
      <c r="C1626" s="4">
        <v>5.6000000000000001E-2</v>
      </c>
      <c r="D1626" s="2">
        <v>28.48</v>
      </c>
      <c r="E1626" s="5">
        <v>4.93</v>
      </c>
      <c r="F1626" s="5">
        <v>14.12</v>
      </c>
      <c r="G1626" s="5">
        <v>19.059999999999999</v>
      </c>
      <c r="H1626" s="5">
        <v>0</v>
      </c>
      <c r="I1626" s="4">
        <v>7.0000000000000007E-2</v>
      </c>
      <c r="J1626" s="2" t="s">
        <v>5</v>
      </c>
      <c r="K1626" s="4" t="s">
        <v>5</v>
      </c>
    </row>
    <row r="1627" spans="1:11">
      <c r="A1627" s="1" t="s">
        <v>2019</v>
      </c>
      <c r="B1627" s="1" t="s">
        <v>1067</v>
      </c>
      <c r="C1627" s="4">
        <v>0</v>
      </c>
      <c r="D1627" s="2">
        <v>29.64</v>
      </c>
      <c r="E1627" s="5">
        <v>2.72</v>
      </c>
      <c r="F1627" s="5">
        <v>11.65</v>
      </c>
      <c r="G1627" s="5">
        <v>17.170000000000002</v>
      </c>
      <c r="H1627" s="5">
        <v>1.71</v>
      </c>
      <c r="I1627" s="4">
        <v>0.11</v>
      </c>
      <c r="J1627" s="2" t="s">
        <v>5</v>
      </c>
      <c r="K1627" s="4" t="s">
        <v>5</v>
      </c>
    </row>
    <row r="1628" spans="1:11">
      <c r="A1628" s="1" t="s">
        <v>2019</v>
      </c>
      <c r="B1628" s="1" t="s">
        <v>1603</v>
      </c>
      <c r="C1628" s="4">
        <v>1.0589999999999999</v>
      </c>
      <c r="D1628" s="2">
        <v>49.018999999999998</v>
      </c>
      <c r="E1628" s="5">
        <v>7.0970000000000004</v>
      </c>
      <c r="F1628" s="5">
        <v>22.960999999999999</v>
      </c>
      <c r="G1628" s="5">
        <v>10.081</v>
      </c>
      <c r="H1628" s="5">
        <v>9.5109999999999992</v>
      </c>
      <c r="I1628" s="4">
        <v>0</v>
      </c>
      <c r="J1628" s="2">
        <v>0</v>
      </c>
      <c r="K1628" s="4" t="s">
        <v>5</v>
      </c>
    </row>
    <row r="1629" spans="1:11">
      <c r="A1629" s="1" t="s">
        <v>2019</v>
      </c>
      <c r="B1629" s="1" t="s">
        <v>892</v>
      </c>
      <c r="C1629" s="4">
        <v>0</v>
      </c>
      <c r="D1629" s="2">
        <v>33.04</v>
      </c>
      <c r="E1629" s="5">
        <v>2.0099999999999998</v>
      </c>
      <c r="F1629" s="5">
        <v>1.97</v>
      </c>
      <c r="G1629" s="5">
        <v>15.75</v>
      </c>
      <c r="H1629" s="5">
        <v>3.24</v>
      </c>
      <c r="I1629" s="4">
        <v>0.2</v>
      </c>
      <c r="J1629" s="2" t="s">
        <v>5</v>
      </c>
      <c r="K1629" s="4" t="s">
        <v>5</v>
      </c>
    </row>
    <row r="1630" spans="1:11">
      <c r="A1630" s="1" t="s">
        <v>2019</v>
      </c>
      <c r="B1630" s="1" t="s">
        <v>439</v>
      </c>
      <c r="C1630" s="4">
        <v>0.22</v>
      </c>
      <c r="D1630" s="2">
        <v>44.68</v>
      </c>
      <c r="E1630" s="5">
        <v>9.26</v>
      </c>
      <c r="F1630" s="5">
        <v>13.22</v>
      </c>
      <c r="G1630" s="5">
        <v>19.989999999999998</v>
      </c>
      <c r="H1630" s="5">
        <v>20.440000000000001</v>
      </c>
      <c r="I1630" s="4">
        <v>0.23</v>
      </c>
      <c r="J1630" s="2" t="s">
        <v>5</v>
      </c>
      <c r="K1630" s="4" t="s">
        <v>5</v>
      </c>
    </row>
    <row r="1631" spans="1:11" ht="32.4">
      <c r="A1631" s="1" t="s">
        <v>2019</v>
      </c>
      <c r="B1631" s="1" t="s">
        <v>810</v>
      </c>
      <c r="C1631" s="4">
        <v>0</v>
      </c>
      <c r="D1631" s="2">
        <v>39.4</v>
      </c>
      <c r="E1631" s="5">
        <v>1.96</v>
      </c>
      <c r="F1631" s="5">
        <v>3.81</v>
      </c>
      <c r="G1631" s="5">
        <v>7.88</v>
      </c>
      <c r="H1631" s="5">
        <v>0.6</v>
      </c>
      <c r="I1631" s="4">
        <v>0.08</v>
      </c>
      <c r="J1631" s="2" t="s">
        <v>5</v>
      </c>
      <c r="K1631" s="4" t="s">
        <v>5</v>
      </c>
    </row>
    <row r="1632" spans="1:11" ht="32.4">
      <c r="A1632" s="1" t="s">
        <v>2019</v>
      </c>
      <c r="B1632" s="1" t="s">
        <v>91</v>
      </c>
      <c r="C1632" s="4">
        <v>0.15</v>
      </c>
      <c r="D1632" s="2">
        <v>54.12</v>
      </c>
      <c r="E1632" s="5">
        <v>22.2</v>
      </c>
      <c r="F1632" s="5">
        <v>6.6</v>
      </c>
      <c r="G1632" s="5">
        <v>38.369999999999997</v>
      </c>
      <c r="H1632" s="5">
        <v>0.59</v>
      </c>
      <c r="I1632" s="4">
        <v>0.08</v>
      </c>
      <c r="J1632" s="2" t="s">
        <v>5</v>
      </c>
      <c r="K1632" s="4" t="s">
        <v>5</v>
      </c>
    </row>
    <row r="1633" spans="1:11" ht="32.4">
      <c r="A1633" s="1" t="s">
        <v>2019</v>
      </c>
      <c r="B1633" s="1" t="s">
        <v>314</v>
      </c>
      <c r="C1633" s="4" t="s">
        <v>5</v>
      </c>
      <c r="D1633" s="2">
        <v>57.04</v>
      </c>
      <c r="E1633" s="5">
        <v>0.51</v>
      </c>
      <c r="F1633" s="5">
        <v>0.62</v>
      </c>
      <c r="G1633" s="5">
        <v>1.88</v>
      </c>
      <c r="H1633" s="5">
        <v>1.4</v>
      </c>
      <c r="I1633" s="4">
        <v>0.11</v>
      </c>
      <c r="J1633" s="2" t="s">
        <v>5</v>
      </c>
      <c r="K1633" s="4" t="s">
        <v>5</v>
      </c>
    </row>
    <row r="1634" spans="1:11">
      <c r="A1634" s="1" t="s">
        <v>2019</v>
      </c>
      <c r="B1634" s="1" t="s">
        <v>1415</v>
      </c>
      <c r="C1634" s="4">
        <v>0.08</v>
      </c>
      <c r="D1634" s="2">
        <v>28.44</v>
      </c>
      <c r="E1634" s="5">
        <v>0.59</v>
      </c>
      <c r="F1634" s="5">
        <v>17.739999999999998</v>
      </c>
      <c r="G1634" s="5">
        <v>41.08</v>
      </c>
      <c r="H1634" s="5">
        <v>2.23</v>
      </c>
      <c r="I1634" s="4">
        <v>0</v>
      </c>
      <c r="J1634" s="2" t="s">
        <v>5</v>
      </c>
      <c r="K1634" s="4" t="s">
        <v>5</v>
      </c>
    </row>
    <row r="1635" spans="1:11">
      <c r="A1635" s="1" t="s">
        <v>2019</v>
      </c>
      <c r="B1635" s="1" t="s">
        <v>1069</v>
      </c>
      <c r="C1635" s="4" t="s">
        <v>5</v>
      </c>
      <c r="D1635" s="2">
        <v>52.16</v>
      </c>
      <c r="E1635" s="5">
        <v>2.2200000000000002</v>
      </c>
      <c r="F1635" s="5">
        <v>9.73</v>
      </c>
      <c r="G1635" s="5">
        <v>63.08</v>
      </c>
      <c r="H1635" s="5">
        <v>3.85</v>
      </c>
      <c r="I1635" s="4">
        <v>0.17</v>
      </c>
      <c r="J1635" s="2" t="s">
        <v>5</v>
      </c>
      <c r="K1635" s="4" t="s">
        <v>5</v>
      </c>
    </row>
    <row r="1636" spans="1:11">
      <c r="A1636" s="1" t="s">
        <v>2019</v>
      </c>
      <c r="B1636" s="1" t="s">
        <v>1234</v>
      </c>
      <c r="C1636" s="4">
        <v>16.611999999999998</v>
      </c>
      <c r="D1636" s="2">
        <v>362.69720000000001</v>
      </c>
      <c r="E1636" s="5">
        <v>310.88</v>
      </c>
      <c r="F1636" s="5">
        <v>4575.3</v>
      </c>
      <c r="G1636" s="5">
        <v>86.46</v>
      </c>
      <c r="H1636" s="5">
        <v>132.32</v>
      </c>
      <c r="I1636" s="4">
        <v>4.8499999999999996</v>
      </c>
      <c r="J1636" s="2" t="s">
        <v>5</v>
      </c>
      <c r="K1636" s="4">
        <v>0.53800000000000003</v>
      </c>
    </row>
    <row r="1637" spans="1:11" ht="32.4">
      <c r="A1637" s="1" t="s">
        <v>2019</v>
      </c>
      <c r="B1637" s="1" t="s">
        <v>1524</v>
      </c>
      <c r="C1637" s="4">
        <v>6.75</v>
      </c>
      <c r="D1637" s="2">
        <v>491.06049999999999</v>
      </c>
      <c r="E1637" s="5">
        <v>157.54</v>
      </c>
      <c r="F1637" s="5">
        <v>786.16</v>
      </c>
      <c r="G1637" s="5">
        <v>100.04</v>
      </c>
      <c r="H1637" s="5">
        <v>79.3</v>
      </c>
      <c r="I1637" s="4">
        <v>0.56499999999999995</v>
      </c>
      <c r="J1637" s="2">
        <v>12.7</v>
      </c>
      <c r="K1637" s="4">
        <v>20.914300000000001</v>
      </c>
    </row>
    <row r="1638" spans="1:11" ht="32.4">
      <c r="A1638" s="1" t="s">
        <v>2019</v>
      </c>
      <c r="B1638" s="1" t="s">
        <v>694</v>
      </c>
      <c r="C1638" s="4">
        <v>4.843</v>
      </c>
      <c r="D1638" s="2">
        <v>436.63479999999998</v>
      </c>
      <c r="E1638" s="5">
        <v>187.72</v>
      </c>
      <c r="F1638" s="5">
        <v>840.86</v>
      </c>
      <c r="G1638" s="5">
        <v>43.18</v>
      </c>
      <c r="H1638" s="5">
        <v>5.39</v>
      </c>
      <c r="I1638" s="4">
        <v>0.48</v>
      </c>
      <c r="J1638" s="2">
        <v>0</v>
      </c>
      <c r="K1638" s="4">
        <v>9.3678000000000008</v>
      </c>
    </row>
    <row r="1639" spans="1:11" ht="32.4">
      <c r="A1639" s="1" t="s">
        <v>2019</v>
      </c>
      <c r="B1639" s="1" t="s">
        <v>226</v>
      </c>
      <c r="C1639" s="4" t="s">
        <v>5</v>
      </c>
      <c r="D1639" s="2">
        <v>397.90679999999998</v>
      </c>
      <c r="E1639" s="5">
        <v>3.37</v>
      </c>
      <c r="F1639" s="5">
        <v>174.51</v>
      </c>
      <c r="G1639" s="5">
        <v>5.5</v>
      </c>
      <c r="H1639" s="5">
        <v>3.01</v>
      </c>
      <c r="I1639" s="4">
        <v>0.21</v>
      </c>
      <c r="J1639" s="2" t="s">
        <v>5</v>
      </c>
      <c r="K1639" s="4" t="s">
        <v>5</v>
      </c>
    </row>
    <row r="1640" spans="1:11">
      <c r="A1640" s="1" t="s">
        <v>2019</v>
      </c>
      <c r="B1640" s="1" t="s">
        <v>778</v>
      </c>
      <c r="C1640" s="4">
        <v>9.08</v>
      </c>
      <c r="D1640" s="2">
        <v>444.11320000000001</v>
      </c>
      <c r="E1640" s="5">
        <v>120.85</v>
      </c>
      <c r="F1640" s="5">
        <v>165.09</v>
      </c>
      <c r="G1640" s="5">
        <v>2.58</v>
      </c>
      <c r="H1640" s="5">
        <v>9.18</v>
      </c>
      <c r="I1640" s="4">
        <v>2.64</v>
      </c>
      <c r="J1640" s="2" t="s">
        <v>5</v>
      </c>
      <c r="K1640" s="4">
        <v>2.5131999999999999</v>
      </c>
    </row>
    <row r="1641" spans="1:11" ht="32.4">
      <c r="A1641" s="1" t="s">
        <v>2019</v>
      </c>
      <c r="B1641" s="1" t="s">
        <v>453</v>
      </c>
      <c r="C1641" s="4">
        <v>11</v>
      </c>
      <c r="D1641" s="2">
        <v>408.7</v>
      </c>
      <c r="E1641" s="5">
        <v>524</v>
      </c>
      <c r="F1641" s="5">
        <v>773</v>
      </c>
      <c r="G1641" s="5">
        <v>313</v>
      </c>
      <c r="H1641" s="5">
        <v>468</v>
      </c>
      <c r="I1641" s="4">
        <v>11.1</v>
      </c>
      <c r="J1641" s="2">
        <v>0</v>
      </c>
      <c r="K1641" s="4">
        <v>6.7709999999999999</v>
      </c>
    </row>
    <row r="1642" spans="1:11" ht="32.4">
      <c r="A1642" s="1" t="s">
        <v>2019</v>
      </c>
      <c r="B1642" s="1" t="s">
        <v>1981</v>
      </c>
      <c r="C1642" s="4">
        <v>6.8040000000000003</v>
      </c>
      <c r="D1642" s="2">
        <v>399.21199999999999</v>
      </c>
      <c r="E1642" s="5">
        <v>171.62</v>
      </c>
      <c r="F1642" s="5">
        <v>288.89</v>
      </c>
      <c r="G1642" s="5">
        <v>1050.46</v>
      </c>
      <c r="H1642" s="5">
        <v>1688.06</v>
      </c>
      <c r="I1642" s="4">
        <v>1.84</v>
      </c>
      <c r="J1642" s="2">
        <v>8.15</v>
      </c>
      <c r="K1642" s="4">
        <v>6.8235000000000001</v>
      </c>
    </row>
    <row r="1643" spans="1:11">
      <c r="A1643" s="1" t="s">
        <v>2019</v>
      </c>
      <c r="B1643" s="1" t="s">
        <v>1218</v>
      </c>
      <c r="C1643" s="4">
        <v>7.8194999999999997</v>
      </c>
      <c r="D1643" s="2">
        <v>386.93970000000002</v>
      </c>
      <c r="E1643" s="5">
        <v>270.7441</v>
      </c>
      <c r="F1643" s="5">
        <v>332.51600000000002</v>
      </c>
      <c r="G1643" s="5">
        <v>6.9474999999999998</v>
      </c>
      <c r="H1643" s="5">
        <v>16.838000000000001</v>
      </c>
      <c r="I1643" s="4">
        <v>1.9105000000000001</v>
      </c>
      <c r="J1643" s="2" t="s">
        <v>5</v>
      </c>
      <c r="K1643" s="4">
        <v>0.64049999999999996</v>
      </c>
    </row>
    <row r="1644" spans="1:11">
      <c r="A1644" s="1" t="s">
        <v>2019</v>
      </c>
      <c r="B1644" s="1" t="s">
        <v>1042</v>
      </c>
      <c r="C1644" s="4">
        <v>7.1959999999999997</v>
      </c>
      <c r="D1644" s="2">
        <v>423.09289999999999</v>
      </c>
      <c r="E1644" s="5">
        <v>77.838499999999996</v>
      </c>
      <c r="F1644" s="5">
        <v>107.066</v>
      </c>
      <c r="G1644" s="5">
        <v>50.566000000000003</v>
      </c>
      <c r="H1644" s="5">
        <v>15.535</v>
      </c>
      <c r="I1644" s="4">
        <v>0.82250000000000001</v>
      </c>
      <c r="J1644" s="2">
        <v>9.1790000000000003</v>
      </c>
      <c r="K1644" s="4">
        <v>2.1882000000000001</v>
      </c>
    </row>
    <row r="1645" spans="1:11">
      <c r="A1645" s="1" t="s">
        <v>2019</v>
      </c>
      <c r="B1645" s="1" t="s">
        <v>1982</v>
      </c>
      <c r="C1645" s="4">
        <v>11.95</v>
      </c>
      <c r="D1645" s="2">
        <v>436.83819999999997</v>
      </c>
      <c r="E1645" s="5">
        <v>353.98</v>
      </c>
      <c r="F1645" s="5">
        <v>339.36</v>
      </c>
      <c r="G1645" s="5">
        <v>125.28</v>
      </c>
      <c r="H1645" s="5">
        <v>1142.07</v>
      </c>
      <c r="I1645" s="4">
        <v>5.34</v>
      </c>
      <c r="J1645" s="2">
        <v>0</v>
      </c>
      <c r="K1645" s="4">
        <v>4.5948000000000002</v>
      </c>
    </row>
    <row r="1646" spans="1:11">
      <c r="A1646" s="1" t="s">
        <v>2019</v>
      </c>
      <c r="B1646" s="1" t="s">
        <v>1567</v>
      </c>
      <c r="C1646" s="4">
        <v>3.53</v>
      </c>
      <c r="D1646" s="2">
        <v>399.27</v>
      </c>
      <c r="E1646" s="5">
        <v>8.76</v>
      </c>
      <c r="F1646" s="5">
        <v>64.19</v>
      </c>
      <c r="G1646" s="5">
        <v>92.92</v>
      </c>
      <c r="H1646" s="5">
        <v>82.87</v>
      </c>
      <c r="I1646" s="4">
        <v>0.83</v>
      </c>
      <c r="J1646" s="2" t="s">
        <v>5</v>
      </c>
      <c r="K1646" s="4">
        <v>1.1903999999999999</v>
      </c>
    </row>
    <row r="1647" spans="1:11">
      <c r="A1647" s="1" t="s">
        <v>2019</v>
      </c>
      <c r="B1647" s="1" t="s">
        <v>1434</v>
      </c>
      <c r="C1647" s="4">
        <v>9.31</v>
      </c>
      <c r="D1647" s="2">
        <v>458.34</v>
      </c>
      <c r="E1647" s="5">
        <v>265.56</v>
      </c>
      <c r="F1647" s="5">
        <v>210.75</v>
      </c>
      <c r="G1647" s="5">
        <v>78.31</v>
      </c>
      <c r="H1647" s="5">
        <v>508.86</v>
      </c>
      <c r="I1647" s="4">
        <v>8.7100000000000009</v>
      </c>
      <c r="J1647" s="2" t="s">
        <v>5</v>
      </c>
      <c r="K1647" s="4">
        <v>2.4329000000000001</v>
      </c>
    </row>
    <row r="1648" spans="1:11" ht="32.4">
      <c r="A1648" s="1" t="s">
        <v>2019</v>
      </c>
      <c r="B1648" s="1" t="s">
        <v>782</v>
      </c>
      <c r="C1648" s="4">
        <v>13.29</v>
      </c>
      <c r="D1648" s="2">
        <v>453.09910000000002</v>
      </c>
      <c r="E1648" s="5">
        <v>391.11599999999999</v>
      </c>
      <c r="F1648" s="5">
        <v>723.98</v>
      </c>
      <c r="G1648" s="5">
        <v>41.655000000000001</v>
      </c>
      <c r="H1648" s="5">
        <v>351.06700000000001</v>
      </c>
      <c r="I1648" s="4">
        <v>7.47</v>
      </c>
      <c r="J1648" s="2">
        <v>0</v>
      </c>
      <c r="K1648" s="4">
        <v>5.4856999999999996</v>
      </c>
    </row>
    <row r="1649" spans="1:11">
      <c r="A1649" s="1" t="s">
        <v>2019</v>
      </c>
      <c r="B1649" s="1" t="s">
        <v>1019</v>
      </c>
      <c r="C1649" s="4">
        <v>37.39</v>
      </c>
      <c r="D1649" s="2">
        <v>433.69839999999999</v>
      </c>
      <c r="E1649" s="5">
        <v>597.66999999999996</v>
      </c>
      <c r="F1649" s="5">
        <v>1754.11</v>
      </c>
      <c r="G1649" s="5">
        <v>0</v>
      </c>
      <c r="H1649" s="5">
        <v>76.55</v>
      </c>
      <c r="I1649" s="4">
        <v>6.86</v>
      </c>
      <c r="J1649" s="2" t="s">
        <v>5</v>
      </c>
      <c r="K1649" s="4">
        <v>2.6055999999999999</v>
      </c>
    </row>
    <row r="1650" spans="1:11">
      <c r="A1650" s="1" t="s">
        <v>2019</v>
      </c>
      <c r="B1650" s="1" t="s">
        <v>1347</v>
      </c>
      <c r="C1650" s="4">
        <v>0.3</v>
      </c>
      <c r="D1650" s="2">
        <v>398.5652</v>
      </c>
      <c r="E1650" s="5">
        <v>11.08</v>
      </c>
      <c r="F1650" s="5">
        <v>176.5</v>
      </c>
      <c r="G1650" s="5">
        <v>13.84</v>
      </c>
      <c r="H1650" s="5">
        <v>3.42</v>
      </c>
      <c r="I1650" s="4">
        <v>0.76</v>
      </c>
      <c r="J1650" s="2" t="s">
        <v>5</v>
      </c>
      <c r="K1650" s="4">
        <v>6.7100000000000007E-2</v>
      </c>
    </row>
    <row r="1651" spans="1:11">
      <c r="A1651" s="1" t="s">
        <v>25</v>
      </c>
      <c r="B1651" s="1" t="s">
        <v>1976</v>
      </c>
      <c r="C1651" s="4">
        <v>0.215</v>
      </c>
      <c r="D1651" s="2">
        <v>48.989899999999999</v>
      </c>
      <c r="E1651" s="5">
        <v>7.9</v>
      </c>
      <c r="F1651" s="5">
        <v>35.29</v>
      </c>
      <c r="G1651" s="5">
        <v>19.02</v>
      </c>
      <c r="H1651" s="5">
        <v>1.45</v>
      </c>
      <c r="I1651" s="4">
        <v>0</v>
      </c>
      <c r="J1651" s="2">
        <v>0</v>
      </c>
      <c r="K1651" s="4">
        <v>1.9811000000000001</v>
      </c>
    </row>
    <row r="1652" spans="1:11" ht="48.6">
      <c r="A1652" s="1" t="s">
        <v>2149</v>
      </c>
      <c r="B1652" s="1" t="s">
        <v>553</v>
      </c>
      <c r="C1652" s="4">
        <v>4.92</v>
      </c>
      <c r="D1652" s="2">
        <v>359.66719999999998</v>
      </c>
      <c r="E1652" s="5">
        <v>112.32</v>
      </c>
      <c r="F1652" s="5">
        <v>1048.8900000000001</v>
      </c>
      <c r="G1652" s="5">
        <v>18.54</v>
      </c>
      <c r="H1652" s="5">
        <v>23.23</v>
      </c>
      <c r="I1652" s="4">
        <v>5.07</v>
      </c>
      <c r="J1652" s="2" t="s">
        <v>5</v>
      </c>
      <c r="K1652" s="4">
        <v>1.1656</v>
      </c>
    </row>
    <row r="1653" spans="1:11" ht="48.6">
      <c r="A1653" s="1" t="s">
        <v>6</v>
      </c>
      <c r="B1653" s="1" t="s">
        <v>1129</v>
      </c>
      <c r="C1653" s="4">
        <v>19.536999999999999</v>
      </c>
      <c r="D1653" s="2">
        <v>411.48809999999997</v>
      </c>
      <c r="E1653" s="5">
        <v>536.952</v>
      </c>
      <c r="F1653" s="5">
        <v>1946.53</v>
      </c>
      <c r="G1653" s="5">
        <v>240.93600000000001</v>
      </c>
      <c r="H1653" s="5">
        <v>794.86800000000005</v>
      </c>
      <c r="I1653" s="4">
        <v>41.067999999999998</v>
      </c>
      <c r="J1653" s="2" t="s">
        <v>5</v>
      </c>
      <c r="K1653" s="4">
        <v>1.4736</v>
      </c>
    </row>
    <row r="1654" spans="1:11" ht="48.6">
      <c r="A1654" s="1" t="s">
        <v>6</v>
      </c>
      <c r="B1654" s="1" t="s">
        <v>1665</v>
      </c>
      <c r="C1654" s="4">
        <v>10.08</v>
      </c>
      <c r="D1654" s="2">
        <v>386.58760000000001</v>
      </c>
      <c r="E1654" s="5">
        <v>250.84</v>
      </c>
      <c r="F1654" s="5">
        <v>897.79</v>
      </c>
      <c r="G1654" s="5">
        <v>12.51</v>
      </c>
      <c r="H1654" s="5">
        <v>245.88</v>
      </c>
      <c r="I1654" s="4">
        <v>9.92</v>
      </c>
      <c r="J1654" s="2" t="s">
        <v>5</v>
      </c>
      <c r="K1654" s="4">
        <v>0.40300000000000002</v>
      </c>
    </row>
    <row r="1655" spans="1:11" ht="48.6">
      <c r="A1655" s="1" t="s">
        <v>6</v>
      </c>
      <c r="B1655" s="1" t="s">
        <v>1735</v>
      </c>
      <c r="C1655" s="4">
        <v>8.73</v>
      </c>
      <c r="D1655" s="2">
        <v>362.69130000000001</v>
      </c>
      <c r="E1655" s="5">
        <v>183.68</v>
      </c>
      <c r="F1655" s="5">
        <v>1328.41</v>
      </c>
      <c r="G1655" s="5">
        <v>98.07</v>
      </c>
      <c r="H1655" s="5">
        <v>645.97</v>
      </c>
      <c r="I1655" s="4">
        <v>34.69</v>
      </c>
      <c r="J1655" s="2" t="s">
        <v>5</v>
      </c>
      <c r="K1655" s="4">
        <v>1.4560999999999999</v>
      </c>
    </row>
    <row r="1656" spans="1:11" ht="48.6">
      <c r="A1656" s="1" t="s">
        <v>6</v>
      </c>
      <c r="B1656" s="1" t="s">
        <v>942</v>
      </c>
      <c r="C1656" s="4">
        <v>9.2200000000000006</v>
      </c>
      <c r="D1656" s="2">
        <v>340.79629999999997</v>
      </c>
      <c r="E1656" s="5">
        <v>64.41</v>
      </c>
      <c r="F1656" s="5">
        <v>714.73</v>
      </c>
      <c r="G1656" s="5">
        <v>108.94</v>
      </c>
      <c r="H1656" s="5">
        <v>1032.68</v>
      </c>
      <c r="I1656" s="4">
        <v>55.33</v>
      </c>
      <c r="J1656" s="2" t="s">
        <v>5</v>
      </c>
      <c r="K1656" s="4">
        <v>1.2549999999999999</v>
      </c>
    </row>
    <row r="1657" spans="1:11" ht="48.6">
      <c r="A1657" s="1" t="s">
        <v>6</v>
      </c>
      <c r="B1657" s="1" t="s">
        <v>1164</v>
      </c>
      <c r="C1657" s="4">
        <v>4.2249999999999996</v>
      </c>
      <c r="D1657" s="2">
        <v>342.60270000000003</v>
      </c>
      <c r="E1657" s="5">
        <v>47.56</v>
      </c>
      <c r="F1657" s="5">
        <v>515.36400000000003</v>
      </c>
      <c r="G1657" s="5">
        <v>9.6110000000000007</v>
      </c>
      <c r="H1657" s="5">
        <v>1004.152</v>
      </c>
      <c r="I1657" s="4">
        <v>21.411999999999999</v>
      </c>
      <c r="J1657" s="2" t="s">
        <v>5</v>
      </c>
      <c r="K1657" s="4">
        <v>1.3241000000000001</v>
      </c>
    </row>
    <row r="1658" spans="1:11" ht="48.6">
      <c r="A1658" s="1" t="s">
        <v>6</v>
      </c>
      <c r="B1658" s="1" t="s">
        <v>1595</v>
      </c>
      <c r="C1658" s="4">
        <v>24.353999999999999</v>
      </c>
      <c r="D1658" s="2">
        <v>315.4074</v>
      </c>
      <c r="E1658" s="5">
        <v>454.51600000000002</v>
      </c>
      <c r="F1658" s="5">
        <v>5194.9970000000003</v>
      </c>
      <c r="G1658" s="5">
        <v>90.866</v>
      </c>
      <c r="H1658" s="5">
        <v>1149.3499999999999</v>
      </c>
      <c r="I1658" s="4">
        <v>19.699000000000002</v>
      </c>
      <c r="J1658" s="2" t="s">
        <v>5</v>
      </c>
      <c r="K1658" s="4">
        <v>1.2753000000000001</v>
      </c>
    </row>
    <row r="1659" spans="1:11" ht="48.6">
      <c r="A1659" s="1" t="s">
        <v>6</v>
      </c>
      <c r="B1659" s="1" t="s">
        <v>249</v>
      </c>
      <c r="C1659" s="4">
        <v>9.98</v>
      </c>
      <c r="D1659" s="2">
        <v>368.88510000000002</v>
      </c>
      <c r="E1659" s="5">
        <v>194.56</v>
      </c>
      <c r="F1659" s="5">
        <v>1367.61</v>
      </c>
      <c r="G1659" s="5">
        <v>565.41999999999996</v>
      </c>
      <c r="H1659" s="5">
        <v>1319.72</v>
      </c>
      <c r="I1659" s="4">
        <v>22.7</v>
      </c>
      <c r="J1659" s="2" t="s">
        <v>5</v>
      </c>
      <c r="K1659" s="4">
        <v>1.9328000000000001</v>
      </c>
    </row>
    <row r="1660" spans="1:11" ht="48.6">
      <c r="A1660" s="1" t="s">
        <v>6</v>
      </c>
      <c r="B1660" s="1" t="s">
        <v>1790</v>
      </c>
      <c r="C1660" s="4">
        <v>24.364000000000001</v>
      </c>
      <c r="D1660" s="2">
        <v>312.44389999999999</v>
      </c>
      <c r="E1660" s="5">
        <v>260.24099999999999</v>
      </c>
      <c r="F1660" s="5">
        <v>2404.1309999999999</v>
      </c>
      <c r="G1660" s="5">
        <v>27.91</v>
      </c>
      <c r="H1660" s="5">
        <v>3073.4209999999998</v>
      </c>
      <c r="I1660" s="4">
        <v>53.279000000000003</v>
      </c>
      <c r="J1660" s="2" t="s">
        <v>5</v>
      </c>
      <c r="K1660" s="4">
        <v>1.5047999999999999</v>
      </c>
    </row>
    <row r="1661" spans="1:11" ht="48.6">
      <c r="A1661" s="1" t="s">
        <v>6</v>
      </c>
      <c r="B1661" s="1" t="s">
        <v>1714</v>
      </c>
      <c r="C1661" s="4">
        <v>8.0540000000000003</v>
      </c>
      <c r="D1661" s="2">
        <v>356.67509999999999</v>
      </c>
      <c r="E1661" s="5">
        <v>299.28899999999999</v>
      </c>
      <c r="F1661" s="5">
        <v>1021.659</v>
      </c>
      <c r="G1661" s="5">
        <v>34.24</v>
      </c>
      <c r="H1661" s="5">
        <v>263.90199999999999</v>
      </c>
      <c r="I1661" s="4">
        <v>4.1749999999999998</v>
      </c>
      <c r="J1661" s="2" t="s">
        <v>5</v>
      </c>
      <c r="K1661" s="4">
        <v>0.82369999999999999</v>
      </c>
    </row>
    <row r="1662" spans="1:11" ht="48.6">
      <c r="A1662" s="1" t="s">
        <v>6</v>
      </c>
      <c r="B1662" s="1" t="s">
        <v>49</v>
      </c>
      <c r="C1662" s="4">
        <v>3.73</v>
      </c>
      <c r="D1662" s="2">
        <v>342.34530000000001</v>
      </c>
      <c r="E1662" s="5">
        <v>87.21</v>
      </c>
      <c r="F1662" s="5">
        <v>116.45</v>
      </c>
      <c r="G1662" s="5">
        <v>119.84</v>
      </c>
      <c r="H1662" s="5">
        <v>419.89</v>
      </c>
      <c r="I1662" s="4">
        <v>53.33</v>
      </c>
      <c r="J1662" s="2" t="s">
        <v>5</v>
      </c>
      <c r="K1662" s="4">
        <v>0.1575</v>
      </c>
    </row>
    <row r="1663" spans="1:11" ht="48.6">
      <c r="A1663" s="1" t="s">
        <v>6</v>
      </c>
      <c r="B1663" s="1" t="s">
        <v>1353</v>
      </c>
      <c r="C1663" s="4">
        <v>5.9130000000000003</v>
      </c>
      <c r="D1663" s="2">
        <v>376.48480000000001</v>
      </c>
      <c r="E1663" s="5">
        <v>164.221</v>
      </c>
      <c r="F1663" s="5">
        <v>941.70100000000002</v>
      </c>
      <c r="G1663" s="5">
        <v>80.748000000000005</v>
      </c>
      <c r="H1663" s="5">
        <v>275.80700000000002</v>
      </c>
      <c r="I1663" s="4">
        <v>3.431</v>
      </c>
      <c r="J1663" s="2" t="s">
        <v>5</v>
      </c>
      <c r="K1663" s="4">
        <v>2.9</v>
      </c>
    </row>
    <row r="1664" spans="1:11" ht="48.6">
      <c r="A1664" s="1" t="s">
        <v>6</v>
      </c>
      <c r="B1664" s="1" t="s">
        <v>1652</v>
      </c>
      <c r="C1664" s="4">
        <v>11.58</v>
      </c>
      <c r="D1664" s="2">
        <v>371.76220000000001</v>
      </c>
      <c r="E1664" s="5">
        <v>182.03</v>
      </c>
      <c r="F1664" s="5">
        <v>1279.6400000000001</v>
      </c>
      <c r="G1664" s="5">
        <v>6.99</v>
      </c>
      <c r="H1664" s="5">
        <v>326.02999999999997</v>
      </c>
      <c r="I1664" s="4">
        <v>6.92</v>
      </c>
      <c r="J1664" s="2" t="s">
        <v>5</v>
      </c>
      <c r="K1664" s="4">
        <v>4.8537999999999997</v>
      </c>
    </row>
    <row r="1665" spans="1:11" ht="48.6">
      <c r="A1665" s="1" t="s">
        <v>6</v>
      </c>
      <c r="B1665" s="1" t="s">
        <v>1160</v>
      </c>
      <c r="C1665" s="4">
        <v>11.272</v>
      </c>
      <c r="D1665" s="2">
        <v>378.58870000000002</v>
      </c>
      <c r="E1665" s="5">
        <v>37.222999999999999</v>
      </c>
      <c r="F1665" s="5">
        <v>57.119</v>
      </c>
      <c r="G1665" s="5">
        <v>1178.8399999999999</v>
      </c>
      <c r="H1665" s="5">
        <v>640.95399999999995</v>
      </c>
      <c r="I1665" s="4">
        <v>2.323</v>
      </c>
      <c r="J1665" s="2" t="s">
        <v>5</v>
      </c>
      <c r="K1665" s="4">
        <v>2.8071999999999999</v>
      </c>
    </row>
    <row r="1666" spans="1:11" ht="48.6">
      <c r="A1666" s="1" t="s">
        <v>6</v>
      </c>
      <c r="B1666" s="1" t="s">
        <v>1627</v>
      </c>
      <c r="C1666" s="4">
        <v>5.8639999999999999</v>
      </c>
      <c r="D1666" s="2">
        <v>431.64640000000003</v>
      </c>
      <c r="E1666" s="5">
        <v>47.27</v>
      </c>
      <c r="F1666" s="5">
        <v>950.41300000000001</v>
      </c>
      <c r="G1666" s="5">
        <v>5.4039999999999999</v>
      </c>
      <c r="H1666" s="5">
        <v>1416.559</v>
      </c>
      <c r="I1666" s="4">
        <v>31.001000000000001</v>
      </c>
      <c r="J1666" s="2" t="s">
        <v>5</v>
      </c>
      <c r="K1666" s="4">
        <v>12.2784</v>
      </c>
    </row>
    <row r="1667" spans="1:11" ht="48.6">
      <c r="A1667" s="1" t="s">
        <v>6</v>
      </c>
      <c r="B1667" s="1" t="s">
        <v>451</v>
      </c>
      <c r="C1667" s="4">
        <v>6.6719999999999997</v>
      </c>
      <c r="D1667" s="2">
        <v>448.24549999999999</v>
      </c>
      <c r="E1667" s="5">
        <v>184.76599999999999</v>
      </c>
      <c r="F1667" s="5">
        <v>583.721</v>
      </c>
      <c r="G1667" s="5">
        <v>14.955</v>
      </c>
      <c r="H1667" s="5">
        <v>156.673</v>
      </c>
      <c r="I1667" s="4">
        <v>4.6559999999999997</v>
      </c>
      <c r="J1667" s="2" t="s">
        <v>5</v>
      </c>
      <c r="K1667" s="4">
        <v>23.0502</v>
      </c>
    </row>
    <row r="1668" spans="1:11" ht="48.6">
      <c r="A1668" s="1" t="s">
        <v>6</v>
      </c>
      <c r="B1668" s="1" t="s">
        <v>74</v>
      </c>
      <c r="C1668" s="4">
        <v>18.146000000000001</v>
      </c>
      <c r="D1668" s="2">
        <v>331.50389999999999</v>
      </c>
      <c r="E1668" s="5">
        <v>471.79</v>
      </c>
      <c r="F1668" s="5">
        <v>1183.75</v>
      </c>
      <c r="G1668" s="5">
        <v>73.81</v>
      </c>
      <c r="H1668" s="5">
        <v>13.3</v>
      </c>
      <c r="I1668" s="4">
        <v>8.98</v>
      </c>
      <c r="J1668" s="2" t="s">
        <v>5</v>
      </c>
      <c r="K1668" s="4">
        <v>0.12670000000000001</v>
      </c>
    </row>
    <row r="1669" spans="1:11" ht="48.6">
      <c r="A1669" s="1" t="s">
        <v>6</v>
      </c>
      <c r="B1669" s="1" t="s">
        <v>978</v>
      </c>
      <c r="C1669" s="4">
        <v>14.71</v>
      </c>
      <c r="D1669" s="2">
        <v>387.3408</v>
      </c>
      <c r="E1669" s="5">
        <v>383.64</v>
      </c>
      <c r="F1669" s="5">
        <v>2179.02</v>
      </c>
      <c r="G1669" s="5">
        <v>11.98</v>
      </c>
      <c r="H1669" s="5">
        <v>63.26</v>
      </c>
      <c r="I1669" s="4">
        <v>36.39</v>
      </c>
      <c r="J1669" s="2" t="s">
        <v>5</v>
      </c>
      <c r="K1669" s="4">
        <v>2.9087000000000001</v>
      </c>
    </row>
    <row r="1670" spans="1:11" ht="48.6">
      <c r="A1670" s="1" t="s">
        <v>6</v>
      </c>
      <c r="B1670" s="1" t="s">
        <v>1983</v>
      </c>
      <c r="C1670" s="4">
        <v>14.590999999999999</v>
      </c>
      <c r="D1670" s="2">
        <v>358.47770000000003</v>
      </c>
      <c r="E1670" s="5">
        <v>364.42</v>
      </c>
      <c r="F1670" s="5">
        <v>3416.29</v>
      </c>
      <c r="G1670" s="5">
        <v>5.36</v>
      </c>
      <c r="H1670" s="5">
        <v>142.29</v>
      </c>
      <c r="I1670" s="4">
        <v>5.44</v>
      </c>
      <c r="J1670" s="2" t="s">
        <v>5</v>
      </c>
      <c r="K1670" s="4">
        <v>0.79920000000000002</v>
      </c>
    </row>
    <row r="1671" spans="1:11" ht="48.6">
      <c r="A1671" s="1" t="s">
        <v>6</v>
      </c>
      <c r="B1671" s="1" t="s">
        <v>122</v>
      </c>
      <c r="C1671" s="4">
        <v>10.391999999999999</v>
      </c>
      <c r="D1671" s="2">
        <v>332.50119999999998</v>
      </c>
      <c r="E1671" s="5">
        <v>177.75200000000001</v>
      </c>
      <c r="F1671" s="5">
        <v>1904.9350999999999</v>
      </c>
      <c r="G1671" s="5">
        <v>2848.5479999999998</v>
      </c>
      <c r="H1671" s="5">
        <v>194.97499999999999</v>
      </c>
      <c r="I1671" s="4">
        <v>27.167999999999999</v>
      </c>
      <c r="J1671" s="2" t="s">
        <v>5</v>
      </c>
      <c r="K1671" s="4">
        <v>1.4321999999999999</v>
      </c>
    </row>
    <row r="1672" spans="1:11" ht="48.6">
      <c r="A1672" s="1" t="s">
        <v>6</v>
      </c>
      <c r="B1672" s="1" t="s">
        <v>1879</v>
      </c>
      <c r="C1672" s="4">
        <v>23.265000000000001</v>
      </c>
      <c r="D1672" s="2">
        <v>289.14519999999999</v>
      </c>
      <c r="E1672" s="5">
        <v>571.47699999999998</v>
      </c>
      <c r="F1672" s="5">
        <v>2359.6190000000001</v>
      </c>
      <c r="G1672" s="5">
        <v>26.181999999999999</v>
      </c>
      <c r="H1672" s="5">
        <v>288.87</v>
      </c>
      <c r="I1672" s="4">
        <v>52.987000000000002</v>
      </c>
      <c r="J1672" s="2" t="s">
        <v>5</v>
      </c>
      <c r="K1672" s="4">
        <v>2.3868999999999998</v>
      </c>
    </row>
    <row r="1673" spans="1:11" ht="48.6">
      <c r="A1673" s="1" t="s">
        <v>6</v>
      </c>
      <c r="B1673" s="1" t="s">
        <v>1855</v>
      </c>
      <c r="C1673" s="4">
        <v>15.82</v>
      </c>
      <c r="D1673" s="2">
        <v>463.05110000000002</v>
      </c>
      <c r="E1673" s="5">
        <v>331.02699999999999</v>
      </c>
      <c r="F1673" s="5">
        <v>1956.075</v>
      </c>
      <c r="G1673" s="5">
        <v>39.116999999999997</v>
      </c>
      <c r="H1673" s="5">
        <v>360.68299999999999</v>
      </c>
      <c r="I1673" s="4">
        <v>11.936</v>
      </c>
      <c r="J1673" s="2" t="s">
        <v>5</v>
      </c>
      <c r="K1673" s="4">
        <v>4.2381000000000002</v>
      </c>
    </row>
    <row r="1674" spans="1:11" ht="48.6">
      <c r="A1674" s="1" t="s">
        <v>6</v>
      </c>
      <c r="B1674" s="1" t="s">
        <v>419</v>
      </c>
      <c r="C1674" s="4">
        <v>14.95</v>
      </c>
      <c r="D1674" s="2">
        <v>506.892</v>
      </c>
      <c r="E1674" s="5">
        <v>380.39</v>
      </c>
      <c r="F1674" s="5">
        <v>1053.24</v>
      </c>
      <c r="G1674" s="5">
        <v>2143.2800000000002</v>
      </c>
      <c r="H1674" s="5">
        <v>294.18</v>
      </c>
      <c r="I1674" s="4">
        <v>11.77</v>
      </c>
      <c r="J1674" s="2">
        <v>30.02</v>
      </c>
      <c r="K1674" s="4">
        <v>8.6890000000000001</v>
      </c>
    </row>
    <row r="1675" spans="1:11" ht="48.6">
      <c r="A1675" s="1" t="s">
        <v>6</v>
      </c>
      <c r="B1675" s="1" t="s">
        <v>1108</v>
      </c>
      <c r="C1675" s="4">
        <v>30.097999999999999</v>
      </c>
      <c r="D1675" s="2">
        <v>539.63260000000002</v>
      </c>
      <c r="E1675" s="5">
        <v>373.12900000000002</v>
      </c>
      <c r="F1675" s="5">
        <v>475.42700000000002</v>
      </c>
      <c r="G1675" s="5">
        <v>3128.7330000000002</v>
      </c>
      <c r="H1675" s="5">
        <v>220.261</v>
      </c>
      <c r="I1675" s="4">
        <v>5.742</v>
      </c>
      <c r="J1675" s="2" t="s">
        <v>5</v>
      </c>
      <c r="K1675" s="4">
        <v>6.5030999999999999</v>
      </c>
    </row>
    <row r="1676" spans="1:11" ht="48.6">
      <c r="A1676" s="1" t="s">
        <v>6</v>
      </c>
      <c r="B1676" s="1" t="s">
        <v>655</v>
      </c>
      <c r="C1676" s="4">
        <v>13.89</v>
      </c>
      <c r="D1676" s="2">
        <v>416.75240000000002</v>
      </c>
      <c r="E1676" s="5">
        <v>419.27</v>
      </c>
      <c r="F1676" s="5">
        <v>1716.79</v>
      </c>
      <c r="G1676" s="5">
        <v>552.28</v>
      </c>
      <c r="H1676" s="5">
        <v>754.95</v>
      </c>
      <c r="I1676" s="4">
        <v>65.900000000000006</v>
      </c>
      <c r="J1676" s="2" t="s">
        <v>5</v>
      </c>
      <c r="K1676" s="4">
        <v>1.1077999999999999</v>
      </c>
    </row>
    <row r="1677" spans="1:11" ht="48.6">
      <c r="A1677" s="1" t="s">
        <v>6</v>
      </c>
      <c r="B1677" s="1" t="s">
        <v>781</v>
      </c>
      <c r="C1677" s="4">
        <v>5.6260000000000003</v>
      </c>
      <c r="D1677" s="2">
        <v>514.81269999999995</v>
      </c>
      <c r="E1677" s="5">
        <v>76.129000000000005</v>
      </c>
      <c r="F1677" s="5">
        <v>272.12400000000002</v>
      </c>
      <c r="G1677" s="5">
        <v>4180.0129999999999</v>
      </c>
      <c r="H1677" s="5">
        <v>82.536000000000001</v>
      </c>
      <c r="I1677" s="4">
        <v>1.581</v>
      </c>
      <c r="J1677" s="2">
        <v>48.125</v>
      </c>
      <c r="K1677" s="4">
        <v>19.990300000000001</v>
      </c>
    </row>
    <row r="1678" spans="1:11" ht="48.6">
      <c r="A1678" s="1" t="s">
        <v>6</v>
      </c>
      <c r="B1678" s="1" t="s">
        <v>1027</v>
      </c>
      <c r="C1678" s="4">
        <v>7.44</v>
      </c>
      <c r="D1678" s="2">
        <v>517.68560000000002</v>
      </c>
      <c r="E1678" s="5">
        <v>377.42</v>
      </c>
      <c r="F1678" s="5">
        <v>702.22</v>
      </c>
      <c r="G1678" s="5">
        <v>29.78</v>
      </c>
      <c r="H1678" s="5">
        <v>95.04</v>
      </c>
      <c r="I1678" s="4">
        <v>10.66</v>
      </c>
      <c r="J1678" s="2" t="s">
        <v>5</v>
      </c>
      <c r="K1678" s="4">
        <v>14.176399999999999</v>
      </c>
    </row>
    <row r="1679" spans="1:11" ht="48.6">
      <c r="A1679" s="1" t="s">
        <v>6</v>
      </c>
      <c r="B1679" s="1" t="s">
        <v>779</v>
      </c>
      <c r="C1679" s="4">
        <v>1.9550000000000001</v>
      </c>
      <c r="D1679" s="2">
        <v>285.78719999999998</v>
      </c>
      <c r="E1679" s="5">
        <v>24.524999999999999</v>
      </c>
      <c r="F1679" s="5">
        <v>206.27600000000001</v>
      </c>
      <c r="G1679" s="5">
        <v>10507.404</v>
      </c>
      <c r="H1679" s="5">
        <v>37.161999999999999</v>
      </c>
      <c r="I1679" s="4">
        <v>4.9550000000000001</v>
      </c>
      <c r="J1679" s="2" t="s">
        <v>5</v>
      </c>
      <c r="K1679" s="4">
        <v>0.61060000000000003</v>
      </c>
    </row>
    <row r="1680" spans="1:11" ht="48.6">
      <c r="A1680" s="1" t="s">
        <v>6</v>
      </c>
      <c r="B1680" s="1" t="s">
        <v>1856</v>
      </c>
      <c r="C1680" s="4">
        <v>7.1825000000000001</v>
      </c>
      <c r="D1680" s="2">
        <v>629.23869999999999</v>
      </c>
      <c r="E1680" s="5">
        <v>217.17750000000001</v>
      </c>
      <c r="F1680" s="5">
        <v>716.67499999999995</v>
      </c>
      <c r="G1680" s="5">
        <v>28.7</v>
      </c>
      <c r="H1680" s="5">
        <v>9.4629999999999992</v>
      </c>
      <c r="I1680" s="4">
        <v>3.2765</v>
      </c>
      <c r="J1680" s="2" t="s">
        <v>5</v>
      </c>
      <c r="K1680" s="4">
        <v>55.201300000000003</v>
      </c>
    </row>
    <row r="1681" spans="1:11" ht="48.6">
      <c r="A1681" s="1" t="s">
        <v>6</v>
      </c>
      <c r="B1681" s="1" t="s">
        <v>940</v>
      </c>
      <c r="C1681" s="4">
        <v>11.680999999999999</v>
      </c>
      <c r="D1681" s="2">
        <v>451.65890000000002</v>
      </c>
      <c r="E1681" s="5">
        <v>264.37799999999999</v>
      </c>
      <c r="F1681" s="5">
        <v>807.32899999999995</v>
      </c>
      <c r="G1681" s="5">
        <v>32.476999999999997</v>
      </c>
      <c r="H1681" s="5">
        <v>49.212000000000003</v>
      </c>
      <c r="I1681" s="4">
        <v>6.7530000000000001</v>
      </c>
      <c r="J1681" s="2" t="s">
        <v>5</v>
      </c>
      <c r="K1681" s="4">
        <v>8.3129000000000008</v>
      </c>
    </row>
    <row r="1682" spans="1:11" ht="48.6">
      <c r="A1682" s="1" t="s">
        <v>6</v>
      </c>
      <c r="B1682" s="1" t="s">
        <v>1899</v>
      </c>
      <c r="C1682" s="4">
        <v>3.7999999999999999E-2</v>
      </c>
      <c r="D1682" s="2">
        <v>398.87</v>
      </c>
      <c r="E1682" s="5">
        <v>0</v>
      </c>
      <c r="F1682" s="5">
        <v>2.9529999999999998</v>
      </c>
      <c r="G1682" s="5">
        <v>1.202</v>
      </c>
      <c r="H1682" s="5">
        <v>3.722</v>
      </c>
      <c r="I1682" s="4">
        <v>0.20799999999999999</v>
      </c>
      <c r="J1682" s="2" t="s">
        <v>5</v>
      </c>
      <c r="K1682" s="4">
        <v>4.4900000000000002E-2</v>
      </c>
    </row>
    <row r="1683" spans="1:11" ht="48.6">
      <c r="A1683" s="1" t="s">
        <v>6</v>
      </c>
      <c r="B1683" s="1" t="s">
        <v>1446</v>
      </c>
      <c r="C1683" s="4">
        <v>1.0649999999999999</v>
      </c>
      <c r="D1683" s="2">
        <v>207.54150000000001</v>
      </c>
      <c r="E1683" s="5">
        <v>56.292000000000002</v>
      </c>
      <c r="F1683" s="5">
        <v>183.20099999999999</v>
      </c>
      <c r="G1683" s="5">
        <v>23.474</v>
      </c>
      <c r="H1683" s="5">
        <v>4.3109999999999999</v>
      </c>
      <c r="I1683" s="4">
        <v>0.91400000000000003</v>
      </c>
      <c r="J1683" s="2" t="s">
        <v>5</v>
      </c>
      <c r="K1683" s="4">
        <v>21.4452</v>
      </c>
    </row>
    <row r="1684" spans="1:11" ht="48.6">
      <c r="A1684" s="1" t="s">
        <v>6</v>
      </c>
      <c r="B1684" s="1" t="s">
        <v>86</v>
      </c>
      <c r="C1684" s="4">
        <v>0.88900000000000001</v>
      </c>
      <c r="D1684" s="2">
        <v>14.156599999999999</v>
      </c>
      <c r="E1684" s="5">
        <v>43.857999999999997</v>
      </c>
      <c r="F1684" s="5">
        <v>75.007999999999996</v>
      </c>
      <c r="G1684" s="5">
        <v>1.988</v>
      </c>
      <c r="H1684" s="5">
        <v>8.7159999999999993</v>
      </c>
      <c r="I1684" s="4">
        <v>0.21299999999999999</v>
      </c>
      <c r="J1684" s="2" t="s">
        <v>5</v>
      </c>
      <c r="K1684" s="4">
        <v>1.18E-2</v>
      </c>
    </row>
    <row r="1685" spans="1:11" ht="48.6">
      <c r="A1685" s="1" t="s">
        <v>6</v>
      </c>
      <c r="B1685" s="1" t="s">
        <v>201</v>
      </c>
      <c r="C1685" s="4">
        <v>14.93</v>
      </c>
      <c r="D1685" s="2">
        <v>320.5102</v>
      </c>
      <c r="E1685" s="5">
        <v>351.54399999999998</v>
      </c>
      <c r="F1685" s="5">
        <v>797.09900000000005</v>
      </c>
      <c r="G1685" s="5">
        <v>16.289000000000001</v>
      </c>
      <c r="H1685" s="5">
        <v>136.49600000000001</v>
      </c>
      <c r="I1685" s="4">
        <v>14.715</v>
      </c>
      <c r="J1685" s="2" t="s">
        <v>5</v>
      </c>
      <c r="K1685" s="4">
        <v>0.49</v>
      </c>
    </row>
    <row r="1686" spans="1:11" ht="48.6">
      <c r="A1686" s="1" t="s">
        <v>6</v>
      </c>
      <c r="B1686" s="1" t="s">
        <v>1574</v>
      </c>
      <c r="C1686" s="4">
        <v>3.5000000000000003E-2</v>
      </c>
      <c r="D1686" s="2">
        <v>2.4666999999999999</v>
      </c>
      <c r="E1686" s="5">
        <v>0.48099999999999998</v>
      </c>
      <c r="F1686" s="5">
        <v>177.60400000000001</v>
      </c>
      <c r="G1686" s="5">
        <v>34468.142</v>
      </c>
      <c r="H1686" s="5">
        <v>120.25700000000001</v>
      </c>
      <c r="I1686" s="4">
        <v>4.8609999999999998</v>
      </c>
      <c r="J1686" s="2" t="s">
        <v>5</v>
      </c>
      <c r="K1686" s="4">
        <v>3.78E-2</v>
      </c>
    </row>
    <row r="1687" spans="1:11" ht="48.6">
      <c r="A1687" s="1" t="s">
        <v>6</v>
      </c>
      <c r="B1687" s="1" t="s">
        <v>1709</v>
      </c>
      <c r="C1687" s="4">
        <v>0.01</v>
      </c>
      <c r="D1687" s="2">
        <v>11.45</v>
      </c>
      <c r="E1687" s="5">
        <v>83.44</v>
      </c>
      <c r="F1687" s="5">
        <v>26006.5</v>
      </c>
      <c r="G1687" s="5">
        <v>18341.12</v>
      </c>
      <c r="H1687" s="5">
        <v>288.61</v>
      </c>
      <c r="I1687" s="4">
        <v>3.61</v>
      </c>
      <c r="J1687" s="2" t="s">
        <v>5</v>
      </c>
      <c r="K1687" s="4" t="s">
        <v>5</v>
      </c>
    </row>
    <row r="1688" spans="1:11" ht="48.6">
      <c r="A1688" s="1" t="s">
        <v>6</v>
      </c>
      <c r="B1688" s="1" t="s">
        <v>1187</v>
      </c>
      <c r="C1688" s="4">
        <v>44.5</v>
      </c>
      <c r="D1688" s="2">
        <v>250.5008</v>
      </c>
      <c r="E1688" s="5">
        <v>1.22</v>
      </c>
      <c r="F1688" s="5">
        <v>1.06</v>
      </c>
      <c r="G1688" s="5">
        <v>11656.2</v>
      </c>
      <c r="H1688" s="5">
        <v>13.05</v>
      </c>
      <c r="I1688" s="4">
        <v>15.76</v>
      </c>
      <c r="J1688" s="2" t="s">
        <v>5</v>
      </c>
      <c r="K1688" s="4" t="s">
        <v>5</v>
      </c>
    </row>
    <row r="1689" spans="1:11" ht="48.6">
      <c r="A1689" s="1" t="s">
        <v>6</v>
      </c>
      <c r="B1689" s="1" t="s">
        <v>718</v>
      </c>
      <c r="C1689" s="4">
        <v>45</v>
      </c>
      <c r="D1689" s="2">
        <v>269.27999999999997</v>
      </c>
      <c r="E1689" s="5">
        <v>193.1</v>
      </c>
      <c r="F1689" s="5">
        <v>1.06</v>
      </c>
      <c r="G1689" s="5">
        <v>11878.7</v>
      </c>
      <c r="H1689" s="5">
        <v>9.1199999999999992</v>
      </c>
      <c r="I1689" s="4">
        <v>6.24</v>
      </c>
      <c r="J1689" s="2" t="s">
        <v>5</v>
      </c>
      <c r="K1689" s="4" t="s">
        <v>5</v>
      </c>
    </row>
    <row r="1690" spans="1:11" ht="48.6">
      <c r="A1690" s="1" t="s">
        <v>6</v>
      </c>
      <c r="B1690" s="1" t="s">
        <v>7</v>
      </c>
      <c r="C1690" s="4">
        <v>10.83</v>
      </c>
      <c r="D1690" s="2">
        <v>266.99160000000001</v>
      </c>
      <c r="E1690" s="5">
        <v>131.6</v>
      </c>
      <c r="F1690" s="5">
        <v>114.02</v>
      </c>
      <c r="G1690" s="5">
        <v>17521.599999999999</v>
      </c>
      <c r="H1690" s="5">
        <v>32.630000000000003</v>
      </c>
      <c r="I1690" s="4">
        <v>1.83</v>
      </c>
      <c r="J1690" s="2">
        <v>25.16</v>
      </c>
      <c r="K1690" s="4">
        <v>3.6196999999999999</v>
      </c>
    </row>
    <row r="1691" spans="1:11" ht="48.6">
      <c r="A1691" s="1" t="s">
        <v>6</v>
      </c>
      <c r="B1691" s="1" t="s">
        <v>1984</v>
      </c>
      <c r="C1691" s="4">
        <v>21.908999999999999</v>
      </c>
      <c r="D1691" s="2">
        <v>240.07900000000001</v>
      </c>
      <c r="E1691" s="5">
        <v>268.20999999999998</v>
      </c>
      <c r="F1691" s="5">
        <v>118.86</v>
      </c>
      <c r="G1691" s="5">
        <v>15887.58</v>
      </c>
      <c r="H1691" s="5">
        <v>208.94</v>
      </c>
      <c r="I1691" s="4">
        <v>3.72</v>
      </c>
      <c r="J1691" s="2">
        <v>11.66</v>
      </c>
      <c r="K1691" s="4">
        <v>0.57130000000000003</v>
      </c>
    </row>
    <row r="1692" spans="1:11" ht="48.6">
      <c r="A1692" s="1" t="s">
        <v>6</v>
      </c>
      <c r="B1692" s="1" t="s">
        <v>855</v>
      </c>
      <c r="C1692" s="4">
        <v>12.507</v>
      </c>
      <c r="D1692" s="2">
        <v>362.79689999999999</v>
      </c>
      <c r="E1692" s="5">
        <v>119.90600000000001</v>
      </c>
      <c r="F1692" s="5">
        <v>84.394999999999996</v>
      </c>
      <c r="G1692" s="5">
        <v>14158.355</v>
      </c>
      <c r="H1692" s="5">
        <v>119.744</v>
      </c>
      <c r="I1692" s="4">
        <v>0.51200000000000001</v>
      </c>
      <c r="J1692" s="2">
        <v>11.816000000000001</v>
      </c>
      <c r="K1692" s="4">
        <v>15.438599999999999</v>
      </c>
    </row>
    <row r="1693" spans="1:11" ht="48.6">
      <c r="A1693" s="1" t="s">
        <v>6</v>
      </c>
      <c r="B1693" s="1" t="s">
        <v>384</v>
      </c>
      <c r="C1693" s="4">
        <v>14.71</v>
      </c>
      <c r="D1693" s="2">
        <v>340.29399999999998</v>
      </c>
      <c r="E1693" s="5">
        <v>157.83000000000001</v>
      </c>
      <c r="F1693" s="5">
        <v>118.87</v>
      </c>
      <c r="G1693" s="5">
        <v>16861.900000000001</v>
      </c>
      <c r="H1693" s="5">
        <v>15.99</v>
      </c>
      <c r="I1693" s="4">
        <v>2.99</v>
      </c>
      <c r="J1693" s="2">
        <v>38.4</v>
      </c>
      <c r="K1693" s="4">
        <v>13.547700000000001</v>
      </c>
    </row>
    <row r="1694" spans="1:11" ht="48.6">
      <c r="A1694" s="1" t="s">
        <v>6</v>
      </c>
      <c r="B1694" s="1" t="s">
        <v>1388</v>
      </c>
      <c r="C1694" s="4">
        <v>4.2</v>
      </c>
      <c r="D1694" s="2">
        <v>49.115600000000001</v>
      </c>
      <c r="E1694" s="5">
        <v>81.760000000000005</v>
      </c>
      <c r="F1694" s="5">
        <v>61.83</v>
      </c>
      <c r="G1694" s="5">
        <v>4471.51</v>
      </c>
      <c r="H1694" s="5">
        <v>4.16</v>
      </c>
      <c r="I1694" s="4">
        <v>3.47</v>
      </c>
      <c r="J1694" s="2">
        <v>0</v>
      </c>
      <c r="K1694" s="4">
        <v>0.1174</v>
      </c>
    </row>
    <row r="1695" spans="1:11" ht="48.6">
      <c r="A1695" s="1" t="s">
        <v>6</v>
      </c>
      <c r="B1695" s="1" t="s">
        <v>1559</v>
      </c>
      <c r="C1695" s="4">
        <v>0.26</v>
      </c>
      <c r="D1695" s="2">
        <v>2.1768000000000001</v>
      </c>
      <c r="E1695" s="5">
        <v>7.74</v>
      </c>
      <c r="F1695" s="5">
        <v>7.85</v>
      </c>
      <c r="G1695" s="5">
        <v>406.22</v>
      </c>
      <c r="H1695" s="5">
        <v>0.74</v>
      </c>
      <c r="I1695" s="4">
        <v>0.55000000000000004</v>
      </c>
      <c r="J1695" s="2">
        <v>0</v>
      </c>
      <c r="K1695" s="4" t="s">
        <v>5</v>
      </c>
    </row>
    <row r="1696" spans="1:11" ht="48.6">
      <c r="A1696" s="1" t="s">
        <v>6</v>
      </c>
      <c r="B1696" s="1" t="s">
        <v>773</v>
      </c>
      <c r="C1696" s="4">
        <v>0.27800000000000002</v>
      </c>
      <c r="D1696" s="2">
        <v>17.036799999999999</v>
      </c>
      <c r="E1696" s="5">
        <v>20.09</v>
      </c>
      <c r="F1696" s="5">
        <v>59.33</v>
      </c>
      <c r="G1696" s="5">
        <v>1285.75</v>
      </c>
      <c r="H1696" s="5">
        <v>18.25</v>
      </c>
      <c r="I1696" s="4">
        <v>1.18</v>
      </c>
      <c r="J1696" s="2" t="s">
        <v>5</v>
      </c>
      <c r="K1696" s="4" t="s">
        <v>5</v>
      </c>
    </row>
    <row r="1697" spans="1:11" ht="48.6">
      <c r="A1697" s="1" t="s">
        <v>6</v>
      </c>
      <c r="B1697" s="1" t="s">
        <v>957</v>
      </c>
      <c r="C1697" s="4" t="s">
        <v>5</v>
      </c>
      <c r="D1697" s="2">
        <v>9.6804000000000006</v>
      </c>
      <c r="E1697" s="5">
        <v>4.49</v>
      </c>
      <c r="F1697" s="5">
        <v>6.08</v>
      </c>
      <c r="G1697" s="5">
        <v>8.0299999999999994</v>
      </c>
      <c r="H1697" s="5">
        <v>1.95</v>
      </c>
      <c r="I1697" s="4">
        <v>0.17</v>
      </c>
      <c r="J1697" s="2" t="s">
        <v>5</v>
      </c>
      <c r="K1697" s="4" t="s">
        <v>5</v>
      </c>
    </row>
    <row r="1698" spans="1:11" ht="48.6">
      <c r="A1698" s="1" t="s">
        <v>6</v>
      </c>
      <c r="B1698" s="1" t="s">
        <v>972</v>
      </c>
      <c r="C1698" s="4">
        <v>0.12</v>
      </c>
      <c r="D1698" s="2">
        <v>16.808399999999999</v>
      </c>
      <c r="E1698" s="5">
        <v>2.2599999999999998</v>
      </c>
      <c r="F1698" s="5">
        <v>17.7</v>
      </c>
      <c r="G1698" s="5">
        <v>81.489999999999995</v>
      </c>
      <c r="H1698" s="5">
        <v>3.43</v>
      </c>
      <c r="I1698" s="4">
        <v>0.32</v>
      </c>
      <c r="J1698" s="2" t="s">
        <v>5</v>
      </c>
      <c r="K1698" s="4" t="s">
        <v>5</v>
      </c>
    </row>
    <row r="1699" spans="1:11" ht="48.6">
      <c r="A1699" s="1" t="s">
        <v>6</v>
      </c>
      <c r="B1699" s="1" t="s">
        <v>495</v>
      </c>
      <c r="C1699" s="4" t="s">
        <v>5</v>
      </c>
      <c r="D1699" s="2">
        <v>27.24</v>
      </c>
      <c r="E1699" s="5">
        <v>0.02</v>
      </c>
      <c r="F1699" s="5">
        <v>1.23</v>
      </c>
      <c r="G1699" s="5">
        <v>2.72</v>
      </c>
      <c r="H1699" s="5">
        <v>0.23</v>
      </c>
      <c r="I1699" s="4">
        <v>0</v>
      </c>
      <c r="J1699" s="2" t="s">
        <v>5</v>
      </c>
      <c r="K1699" s="4" t="s">
        <v>5</v>
      </c>
    </row>
    <row r="1700" spans="1:11" ht="48.6">
      <c r="A1700" s="1" t="s">
        <v>6</v>
      </c>
      <c r="B1700" s="1" t="s">
        <v>1425</v>
      </c>
      <c r="C1700" s="4" t="s">
        <v>5</v>
      </c>
      <c r="D1700" s="2">
        <v>13.0944</v>
      </c>
      <c r="E1700" s="5">
        <v>17.2</v>
      </c>
      <c r="F1700" s="5">
        <v>19.38</v>
      </c>
      <c r="G1700" s="5">
        <v>183.35</v>
      </c>
      <c r="H1700" s="5">
        <v>1.9</v>
      </c>
      <c r="I1700" s="4">
        <v>0.41</v>
      </c>
      <c r="J1700" s="2" t="s">
        <v>5</v>
      </c>
      <c r="K1700" s="4" t="s">
        <v>5</v>
      </c>
    </row>
    <row r="1701" spans="1:11" ht="48.6">
      <c r="A1701" s="1" t="s">
        <v>6</v>
      </c>
      <c r="B1701" s="1" t="s">
        <v>195</v>
      </c>
      <c r="C1701" s="4">
        <v>0.32</v>
      </c>
      <c r="D1701" s="2">
        <v>4.5324999999999998</v>
      </c>
      <c r="E1701" s="5">
        <v>6.2439999999999998</v>
      </c>
      <c r="F1701" s="5">
        <v>24.456</v>
      </c>
      <c r="G1701" s="5">
        <v>6.7240000000000002</v>
      </c>
      <c r="H1701" s="5">
        <v>8.7119999999999997</v>
      </c>
      <c r="I1701" s="4">
        <v>0.17499999999999999</v>
      </c>
      <c r="J1701" s="2" t="s">
        <v>5</v>
      </c>
      <c r="K1701" s="4">
        <v>1.9E-3</v>
      </c>
    </row>
    <row r="1702" spans="1:11" ht="48.6">
      <c r="A1702" s="1" t="s">
        <v>6</v>
      </c>
      <c r="B1702" s="1" t="s">
        <v>951</v>
      </c>
      <c r="C1702" s="4" t="s">
        <v>5</v>
      </c>
      <c r="D1702" s="2">
        <v>2.8155999999999999</v>
      </c>
      <c r="E1702" s="5">
        <v>7.52</v>
      </c>
      <c r="F1702" s="5">
        <v>74.040000000000006</v>
      </c>
      <c r="G1702" s="5">
        <v>103.2</v>
      </c>
      <c r="H1702" s="5">
        <v>1.96</v>
      </c>
      <c r="I1702" s="4">
        <v>0.57999999999999996</v>
      </c>
      <c r="J1702" s="2" t="s">
        <v>5</v>
      </c>
      <c r="K1702" s="4" t="s">
        <v>5</v>
      </c>
    </row>
    <row r="1703" spans="1:11" ht="48.6">
      <c r="A1703" s="1" t="s">
        <v>6</v>
      </c>
      <c r="B1703" s="1" t="s">
        <v>1318</v>
      </c>
      <c r="C1703" s="4">
        <v>0.49</v>
      </c>
      <c r="D1703" s="2">
        <v>36.763599999999997</v>
      </c>
      <c r="E1703" s="5">
        <v>6.66</v>
      </c>
      <c r="F1703" s="5">
        <v>56.95</v>
      </c>
      <c r="G1703" s="5">
        <v>1571.33</v>
      </c>
      <c r="H1703" s="5">
        <v>6.46</v>
      </c>
      <c r="I1703" s="4">
        <v>1.59</v>
      </c>
      <c r="J1703" s="2" t="s">
        <v>5</v>
      </c>
      <c r="K1703" s="4" t="s">
        <v>5</v>
      </c>
    </row>
    <row r="1704" spans="1:11" ht="48.6">
      <c r="A1704" s="1" t="s">
        <v>6</v>
      </c>
      <c r="B1704" s="1" t="s">
        <v>1804</v>
      </c>
      <c r="C1704" s="4" t="s">
        <v>5</v>
      </c>
      <c r="D1704" s="2">
        <v>41.766399999999997</v>
      </c>
      <c r="E1704" s="5">
        <v>7.69</v>
      </c>
      <c r="F1704" s="5">
        <v>81.08</v>
      </c>
      <c r="G1704" s="5">
        <v>2130.83</v>
      </c>
      <c r="H1704" s="5">
        <v>9.85</v>
      </c>
      <c r="I1704" s="4">
        <v>1.1200000000000001</v>
      </c>
      <c r="J1704" s="2" t="s">
        <v>5</v>
      </c>
      <c r="K1704" s="4" t="s">
        <v>5</v>
      </c>
    </row>
    <row r="1705" spans="1:11" ht="48.6">
      <c r="A1705" s="1" t="s">
        <v>6</v>
      </c>
      <c r="B1705" s="1" t="s">
        <v>522</v>
      </c>
      <c r="C1705" s="4" t="s">
        <v>5</v>
      </c>
      <c r="D1705" s="2">
        <v>180.67679999999999</v>
      </c>
      <c r="E1705" s="5">
        <v>0</v>
      </c>
      <c r="F1705" s="5">
        <v>14.72</v>
      </c>
      <c r="G1705" s="5">
        <v>2159.2399999999998</v>
      </c>
      <c r="H1705" s="5">
        <v>0.72</v>
      </c>
      <c r="I1705" s="4">
        <v>0.09</v>
      </c>
      <c r="J1705" s="2" t="s">
        <v>5</v>
      </c>
      <c r="K1705" s="4" t="s">
        <v>5</v>
      </c>
    </row>
    <row r="1706" spans="1:11" ht="48.6">
      <c r="A1706" s="1" t="s">
        <v>6</v>
      </c>
      <c r="B1706" s="1" t="s">
        <v>1056</v>
      </c>
      <c r="C1706" s="4">
        <v>7.7850000000000001</v>
      </c>
      <c r="D1706" s="2">
        <v>90.036799999999999</v>
      </c>
      <c r="E1706" s="5">
        <v>123.485</v>
      </c>
      <c r="F1706" s="5">
        <v>390.05500000000001</v>
      </c>
      <c r="G1706" s="5">
        <v>4997.4549999999999</v>
      </c>
      <c r="H1706" s="5">
        <v>3.47</v>
      </c>
      <c r="I1706" s="4">
        <v>2.2250000000000001</v>
      </c>
      <c r="J1706" s="2" t="s">
        <v>5</v>
      </c>
      <c r="K1706" s="4" t="s">
        <v>5</v>
      </c>
    </row>
    <row r="1707" spans="1:11" ht="48.6">
      <c r="A1707" s="1" t="s">
        <v>6</v>
      </c>
      <c r="B1707" s="1" t="s">
        <v>308</v>
      </c>
      <c r="C1707" s="4">
        <v>9.32</v>
      </c>
      <c r="D1707" s="2">
        <v>83.461600000000004</v>
      </c>
      <c r="E1707" s="5">
        <v>225.49</v>
      </c>
      <c r="F1707" s="5">
        <v>446.63</v>
      </c>
      <c r="G1707" s="5">
        <v>4774.09</v>
      </c>
      <c r="H1707" s="5">
        <v>6.87</v>
      </c>
      <c r="I1707" s="4">
        <v>2.48</v>
      </c>
      <c r="J1707" s="2" t="s">
        <v>5</v>
      </c>
      <c r="K1707" s="4" t="s">
        <v>5</v>
      </c>
    </row>
    <row r="1708" spans="1:11" ht="48.6">
      <c r="A1708" s="1" t="s">
        <v>6</v>
      </c>
      <c r="B1708" s="1" t="s">
        <v>1767</v>
      </c>
      <c r="C1708" s="4">
        <v>7.5103</v>
      </c>
      <c r="D1708" s="2">
        <v>113.74809999999999</v>
      </c>
      <c r="E1708" s="5">
        <v>94.827299999999994</v>
      </c>
      <c r="F1708" s="5">
        <v>343.07900000000001</v>
      </c>
      <c r="G1708" s="5">
        <v>4076.8148000000001</v>
      </c>
      <c r="H1708" s="5">
        <v>13.6325</v>
      </c>
      <c r="I1708" s="4">
        <v>1.1888000000000001</v>
      </c>
      <c r="J1708" s="2" t="s">
        <v>5</v>
      </c>
      <c r="K1708" s="4">
        <v>3.6900000000000002E-2</v>
      </c>
    </row>
    <row r="1709" spans="1:11" ht="48.6">
      <c r="A1709" s="1" t="s">
        <v>6</v>
      </c>
      <c r="B1709" s="1" t="s">
        <v>1674</v>
      </c>
      <c r="C1709" s="4">
        <v>7.12</v>
      </c>
      <c r="D1709" s="2">
        <v>77.796499999999995</v>
      </c>
      <c r="E1709" s="5">
        <v>130.72200000000001</v>
      </c>
      <c r="F1709" s="5">
        <v>358.19400000000002</v>
      </c>
      <c r="G1709" s="5">
        <v>5277.5370000000003</v>
      </c>
      <c r="H1709" s="5">
        <v>29.58</v>
      </c>
      <c r="I1709" s="4">
        <v>1.6279999999999999</v>
      </c>
      <c r="J1709" s="2" t="s">
        <v>5</v>
      </c>
      <c r="K1709" s="4">
        <v>0.1071</v>
      </c>
    </row>
    <row r="1710" spans="1:11" ht="48.6">
      <c r="A1710" s="1" t="s">
        <v>6</v>
      </c>
      <c r="B1710" s="1" t="s">
        <v>994</v>
      </c>
      <c r="C1710" s="4">
        <v>7.44</v>
      </c>
      <c r="D1710" s="2">
        <v>77.387600000000006</v>
      </c>
      <c r="E1710" s="5">
        <v>137.13999999999999</v>
      </c>
      <c r="F1710" s="5">
        <v>372.3</v>
      </c>
      <c r="G1710" s="5">
        <v>3508.26</v>
      </c>
      <c r="H1710" s="5">
        <v>3.21</v>
      </c>
      <c r="I1710" s="4">
        <v>1.6</v>
      </c>
      <c r="J1710" s="2" t="s">
        <v>5</v>
      </c>
      <c r="K1710" s="4" t="s">
        <v>5</v>
      </c>
    </row>
    <row r="1711" spans="1:11" ht="48.6">
      <c r="A1711" s="1" t="s">
        <v>6</v>
      </c>
      <c r="B1711" s="1" t="s">
        <v>1043</v>
      </c>
      <c r="C1711" s="4">
        <v>6.47</v>
      </c>
      <c r="D1711" s="2">
        <v>56.3476</v>
      </c>
      <c r="E1711" s="5">
        <v>158.43</v>
      </c>
      <c r="F1711" s="5">
        <v>2676.42</v>
      </c>
      <c r="G1711" s="5">
        <v>3259.87</v>
      </c>
      <c r="H1711" s="5">
        <v>12.25</v>
      </c>
      <c r="I1711" s="4">
        <v>8.19</v>
      </c>
      <c r="J1711" s="2" t="s">
        <v>5</v>
      </c>
      <c r="K1711" s="4" t="s">
        <v>5</v>
      </c>
    </row>
    <row r="1712" spans="1:11" ht="48.6">
      <c r="A1712" s="1" t="s">
        <v>6</v>
      </c>
      <c r="B1712" s="1" t="s">
        <v>1364</v>
      </c>
      <c r="C1712" s="4">
        <v>6.82</v>
      </c>
      <c r="D1712" s="2">
        <v>103.3796</v>
      </c>
      <c r="E1712" s="5">
        <v>110.84</v>
      </c>
      <c r="F1712" s="5">
        <v>327.37</v>
      </c>
      <c r="G1712" s="5">
        <v>4050</v>
      </c>
      <c r="H1712" s="5">
        <v>1.54</v>
      </c>
      <c r="I1712" s="4">
        <v>2.57</v>
      </c>
      <c r="J1712" s="2" t="s">
        <v>5</v>
      </c>
      <c r="K1712" s="4" t="s">
        <v>5</v>
      </c>
    </row>
    <row r="1713" spans="1:11" ht="48.6">
      <c r="A1713" s="1" t="s">
        <v>6</v>
      </c>
      <c r="B1713" s="1" t="s">
        <v>1316</v>
      </c>
      <c r="C1713" s="4">
        <v>7.8440000000000003</v>
      </c>
      <c r="D1713" s="2">
        <v>146.2867</v>
      </c>
      <c r="E1713" s="5">
        <v>82.655000000000001</v>
      </c>
      <c r="F1713" s="5">
        <v>336.214</v>
      </c>
      <c r="G1713" s="5">
        <v>3009.9110000000001</v>
      </c>
      <c r="H1713" s="5">
        <v>15.18</v>
      </c>
      <c r="I1713" s="4">
        <v>0.78100000000000003</v>
      </c>
      <c r="J1713" s="2" t="s">
        <v>5</v>
      </c>
      <c r="K1713" s="4">
        <v>2.9399999999999999E-2</v>
      </c>
    </row>
    <row r="1714" spans="1:11" ht="48.6">
      <c r="A1714" s="1" t="s">
        <v>6</v>
      </c>
      <c r="B1714" s="1" t="s">
        <v>1165</v>
      </c>
      <c r="C1714" s="4">
        <v>7.62</v>
      </c>
      <c r="D1714" s="2">
        <v>124.3704</v>
      </c>
      <c r="E1714" s="5">
        <v>122.71</v>
      </c>
      <c r="F1714" s="5">
        <v>366.08</v>
      </c>
      <c r="G1714" s="5">
        <v>2964.49</v>
      </c>
      <c r="H1714" s="5">
        <v>11.63</v>
      </c>
      <c r="I1714" s="4">
        <v>0.91</v>
      </c>
      <c r="J1714" s="2" t="s">
        <v>5</v>
      </c>
      <c r="K1714" s="4" t="s">
        <v>5</v>
      </c>
    </row>
    <row r="1715" spans="1:11" ht="48.6">
      <c r="A1715" s="1" t="s">
        <v>6</v>
      </c>
      <c r="B1715" s="1" t="s">
        <v>1698</v>
      </c>
      <c r="C1715" s="4">
        <v>0.48499999999999999</v>
      </c>
      <c r="D1715" s="2">
        <v>219.84280000000001</v>
      </c>
      <c r="E1715" s="5">
        <v>10.044</v>
      </c>
      <c r="F1715" s="5">
        <v>5.7510000000000003</v>
      </c>
      <c r="G1715" s="5">
        <v>107.67</v>
      </c>
      <c r="H1715" s="5">
        <v>2.2559999999999998</v>
      </c>
      <c r="I1715" s="4">
        <v>0</v>
      </c>
      <c r="J1715" s="2" t="s">
        <v>5</v>
      </c>
      <c r="K1715" s="4">
        <v>0</v>
      </c>
    </row>
    <row r="1716" spans="1:11" ht="48.6">
      <c r="A1716" s="1" t="s">
        <v>6</v>
      </c>
      <c r="B1716" s="1" t="s">
        <v>330</v>
      </c>
      <c r="C1716" s="4">
        <v>20.11</v>
      </c>
      <c r="D1716" s="2">
        <v>74.613600000000005</v>
      </c>
      <c r="E1716" s="5">
        <v>22.8</v>
      </c>
      <c r="F1716" s="5">
        <v>407.17</v>
      </c>
      <c r="G1716" s="5">
        <v>7803.2</v>
      </c>
      <c r="H1716" s="5">
        <v>4.42</v>
      </c>
      <c r="I1716" s="4">
        <v>0.35</v>
      </c>
      <c r="J1716" s="2" t="s">
        <v>5</v>
      </c>
      <c r="K1716" s="4" t="s">
        <v>5</v>
      </c>
    </row>
    <row r="1717" spans="1:11" ht="48.6">
      <c r="A1717" s="1" t="s">
        <v>6</v>
      </c>
      <c r="B1717" s="1" t="s">
        <v>808</v>
      </c>
      <c r="C1717" s="4">
        <v>6.47</v>
      </c>
      <c r="D1717" s="2">
        <v>155.99119999999999</v>
      </c>
      <c r="E1717" s="5">
        <v>30.29</v>
      </c>
      <c r="F1717" s="5">
        <v>173.58</v>
      </c>
      <c r="G1717" s="5">
        <v>5846.55</v>
      </c>
      <c r="H1717" s="5">
        <v>31.34</v>
      </c>
      <c r="I1717" s="4">
        <v>6.44</v>
      </c>
      <c r="J1717" s="2">
        <v>0</v>
      </c>
      <c r="K1717" s="4" t="s">
        <v>5</v>
      </c>
    </row>
    <row r="1718" spans="1:11" ht="48.6">
      <c r="A1718" s="1" t="s">
        <v>6</v>
      </c>
      <c r="B1718" s="1" t="s">
        <v>1987</v>
      </c>
      <c r="C1718" s="4">
        <v>10.222</v>
      </c>
      <c r="D1718" s="2">
        <v>64.289500000000004</v>
      </c>
      <c r="E1718" s="5">
        <v>24.42</v>
      </c>
      <c r="F1718" s="5">
        <v>203.97</v>
      </c>
      <c r="G1718" s="5">
        <v>8907.59</v>
      </c>
      <c r="H1718" s="5">
        <v>10.32</v>
      </c>
      <c r="I1718" s="4">
        <v>0.84</v>
      </c>
      <c r="J1718" s="2">
        <v>0</v>
      </c>
      <c r="K1718" s="4">
        <v>0.1105</v>
      </c>
    </row>
    <row r="1719" spans="1:11" ht="48.6">
      <c r="A1719" s="1" t="s">
        <v>6</v>
      </c>
      <c r="B1719" s="1" t="s">
        <v>717</v>
      </c>
      <c r="C1719" s="4">
        <v>2.8000000000000001E-2</v>
      </c>
      <c r="D1719" s="2">
        <v>898.904</v>
      </c>
      <c r="E1719" s="5">
        <v>0.58499999999999996</v>
      </c>
      <c r="F1719" s="5">
        <v>9.1999999999999998E-2</v>
      </c>
      <c r="G1719" s="5">
        <v>0.26900000000000002</v>
      </c>
      <c r="H1719" s="5">
        <v>0.64400000000000002</v>
      </c>
      <c r="I1719" s="4">
        <v>8.4000000000000005E-2</v>
      </c>
      <c r="J1719" s="2">
        <v>0</v>
      </c>
      <c r="K1719" s="4">
        <v>16.093900000000001</v>
      </c>
    </row>
    <row r="1720" spans="1:11" ht="48.6">
      <c r="A1720" s="1" t="s">
        <v>6</v>
      </c>
      <c r="B1720" s="1" t="s">
        <v>259</v>
      </c>
      <c r="C1720" s="4" t="s">
        <v>5</v>
      </c>
      <c r="D1720" s="2">
        <v>883.11599999999999</v>
      </c>
      <c r="E1720" s="5" t="s">
        <v>5</v>
      </c>
      <c r="F1720" s="5" t="s">
        <v>5</v>
      </c>
      <c r="G1720" s="5" t="s">
        <v>5</v>
      </c>
      <c r="H1720" s="5" t="s">
        <v>5</v>
      </c>
      <c r="I1720" s="4" t="s">
        <v>5</v>
      </c>
      <c r="J1720" s="2">
        <v>0</v>
      </c>
      <c r="K1720" s="4">
        <v>15.384600000000001</v>
      </c>
    </row>
    <row r="1721" spans="1:11" ht="48.6">
      <c r="A1721" s="1" t="s">
        <v>6</v>
      </c>
      <c r="B1721" s="1" t="s">
        <v>1469</v>
      </c>
      <c r="C1721" s="4">
        <v>7.3620000000000001</v>
      </c>
      <c r="D1721" s="2">
        <v>56.052900000000001</v>
      </c>
      <c r="E1721" s="5">
        <v>8.6074999999999999</v>
      </c>
      <c r="F1721" s="5">
        <v>272.16399999999999</v>
      </c>
      <c r="G1721" s="5">
        <v>8411.39</v>
      </c>
      <c r="H1721" s="5">
        <v>38.604999999999997</v>
      </c>
      <c r="I1721" s="4">
        <v>1.3574999999999999</v>
      </c>
      <c r="J1721" s="2">
        <v>0</v>
      </c>
      <c r="K1721" s="4">
        <v>1.6199999999999999E-2</v>
      </c>
    </row>
    <row r="1722" spans="1:11" ht="48.6">
      <c r="A1722" s="1" t="s">
        <v>6</v>
      </c>
      <c r="B1722" s="1" t="s">
        <v>19</v>
      </c>
      <c r="C1722" s="4">
        <v>16.652999999999999</v>
      </c>
      <c r="D1722" s="2">
        <v>557.67849999999999</v>
      </c>
      <c r="E1722" s="5">
        <v>195.63800000000001</v>
      </c>
      <c r="F1722" s="5">
        <v>202.94800000000001</v>
      </c>
      <c r="G1722" s="5">
        <v>1108.5709999999999</v>
      </c>
      <c r="H1722" s="5">
        <v>115.96299999999999</v>
      </c>
      <c r="I1722" s="4">
        <v>2.536</v>
      </c>
      <c r="J1722" s="2">
        <v>13.425000000000001</v>
      </c>
      <c r="K1722" s="4">
        <v>8.9585000000000008</v>
      </c>
    </row>
    <row r="1723" spans="1:11" ht="48.6">
      <c r="A1723" s="1" t="s">
        <v>6</v>
      </c>
      <c r="B1723" s="1" t="s">
        <v>925</v>
      </c>
      <c r="C1723" s="4">
        <v>16.978000000000002</v>
      </c>
      <c r="D1723" s="2">
        <v>507.08620000000002</v>
      </c>
      <c r="E1723" s="5">
        <v>150.77500000000001</v>
      </c>
      <c r="F1723" s="5">
        <v>248.00800000000001</v>
      </c>
      <c r="G1723" s="5">
        <v>989.05799999999999</v>
      </c>
      <c r="H1723" s="5">
        <v>24.164999999999999</v>
      </c>
      <c r="I1723" s="4">
        <v>3.121</v>
      </c>
      <c r="J1723" s="2">
        <v>27.748999999999999</v>
      </c>
      <c r="K1723" s="4">
        <v>7.0631000000000004</v>
      </c>
    </row>
    <row r="1724" spans="1:11" ht="48.6">
      <c r="A1724" s="1" t="s">
        <v>6</v>
      </c>
      <c r="B1724" s="1" t="s">
        <v>1340</v>
      </c>
      <c r="C1724" s="4">
        <v>9.4600000000000009</v>
      </c>
      <c r="D1724" s="2">
        <v>397.25439999999998</v>
      </c>
      <c r="E1724" s="5">
        <v>97.06</v>
      </c>
      <c r="F1724" s="5">
        <v>293.98</v>
      </c>
      <c r="G1724" s="5">
        <v>941.21</v>
      </c>
      <c r="H1724" s="5">
        <v>8.75</v>
      </c>
      <c r="I1724" s="4">
        <v>1.33</v>
      </c>
      <c r="J1724" s="2">
        <v>109.2</v>
      </c>
      <c r="K1724" s="4">
        <v>14.1868</v>
      </c>
    </row>
    <row r="1725" spans="1:11" ht="48.6">
      <c r="A1725" s="1" t="s">
        <v>6</v>
      </c>
      <c r="B1725" s="1" t="s">
        <v>562</v>
      </c>
      <c r="C1725" s="4">
        <v>12.385</v>
      </c>
      <c r="D1725" s="2">
        <v>482.72480000000002</v>
      </c>
      <c r="E1725" s="5">
        <v>88.56</v>
      </c>
      <c r="F1725" s="5">
        <v>113.85</v>
      </c>
      <c r="G1725" s="5">
        <v>1055.51</v>
      </c>
      <c r="H1725" s="5">
        <v>8.8800000000000008</v>
      </c>
      <c r="I1725" s="4">
        <v>2.42</v>
      </c>
      <c r="J1725" s="2" t="s">
        <v>5</v>
      </c>
      <c r="K1725" s="4">
        <v>7.2472000000000003</v>
      </c>
    </row>
    <row r="1726" spans="1:11" ht="48.6">
      <c r="A1726" s="1" t="s">
        <v>6</v>
      </c>
      <c r="B1726" s="1" t="s">
        <v>1451</v>
      </c>
      <c r="C1726" s="4">
        <v>8.7959999999999994</v>
      </c>
      <c r="D1726" s="2">
        <v>215.5136</v>
      </c>
      <c r="E1726" s="5">
        <v>307.142</v>
      </c>
      <c r="F1726" s="5">
        <v>117.23699999999999</v>
      </c>
      <c r="G1726" s="5">
        <v>402.85500000000002</v>
      </c>
      <c r="H1726" s="5">
        <v>499.45499999999998</v>
      </c>
      <c r="I1726" s="4">
        <v>0.25900000000000001</v>
      </c>
      <c r="J1726" s="2">
        <v>46.841999999999999</v>
      </c>
      <c r="K1726" s="4">
        <v>12.2568</v>
      </c>
    </row>
    <row r="1727" spans="1:11" ht="48.6">
      <c r="A1727" s="1" t="s">
        <v>6</v>
      </c>
      <c r="B1727" s="1" t="s">
        <v>1778</v>
      </c>
      <c r="C1727" s="4">
        <v>14.61</v>
      </c>
      <c r="D1727" s="2">
        <v>397.6216</v>
      </c>
      <c r="E1727" s="5">
        <v>189.25899999999999</v>
      </c>
      <c r="F1727" s="5">
        <v>467.05200000000002</v>
      </c>
      <c r="G1727" s="5">
        <v>3545.069</v>
      </c>
      <c r="H1727" s="5">
        <v>82.555999999999997</v>
      </c>
      <c r="I1727" s="4">
        <v>3.407</v>
      </c>
      <c r="J1727" s="2">
        <v>0</v>
      </c>
      <c r="K1727" s="4">
        <v>6.0439999999999996</v>
      </c>
    </row>
    <row r="1728" spans="1:11" ht="48.6">
      <c r="A1728" s="1" t="s">
        <v>6</v>
      </c>
      <c r="B1728" s="1" t="s">
        <v>1430</v>
      </c>
      <c r="C1728" s="4">
        <v>13.865</v>
      </c>
      <c r="D1728" s="2">
        <v>391.19240000000002</v>
      </c>
      <c r="E1728" s="5">
        <v>181.22900000000001</v>
      </c>
      <c r="F1728" s="5">
        <v>433.42099999999999</v>
      </c>
      <c r="G1728" s="5">
        <v>3474.4470000000001</v>
      </c>
      <c r="H1728" s="5">
        <v>84.085999999999999</v>
      </c>
      <c r="I1728" s="4">
        <v>2.2160000000000002</v>
      </c>
      <c r="J1728" s="2" t="s">
        <v>5</v>
      </c>
      <c r="K1728" s="4">
        <v>5.4454000000000002</v>
      </c>
    </row>
    <row r="1729" spans="1:11" ht="48.6">
      <c r="A1729" s="1" t="s">
        <v>6</v>
      </c>
      <c r="B1729" s="1" t="s">
        <v>1219</v>
      </c>
      <c r="C1729" s="4">
        <v>6.41</v>
      </c>
      <c r="D1729" s="2">
        <v>223.02</v>
      </c>
      <c r="E1729" s="5">
        <v>100.23</v>
      </c>
      <c r="F1729" s="5">
        <v>311.5</v>
      </c>
      <c r="G1729" s="5">
        <v>1985.3</v>
      </c>
      <c r="H1729" s="5">
        <v>40.630000000000003</v>
      </c>
      <c r="I1729" s="4">
        <v>3.52</v>
      </c>
      <c r="J1729" s="2" t="s">
        <v>5</v>
      </c>
      <c r="K1729" s="4" t="s">
        <v>5</v>
      </c>
    </row>
    <row r="1730" spans="1:11" ht="48.6">
      <c r="A1730" s="1" t="s">
        <v>6</v>
      </c>
      <c r="B1730" s="1" t="s">
        <v>1708</v>
      </c>
      <c r="C1730" s="4">
        <v>20.79</v>
      </c>
      <c r="D1730" s="2">
        <v>643.48199999999997</v>
      </c>
      <c r="E1730" s="5">
        <v>565.91999999999996</v>
      </c>
      <c r="F1730" s="5">
        <v>529</v>
      </c>
      <c r="G1730" s="5">
        <v>4</v>
      </c>
      <c r="H1730" s="5">
        <v>793.67</v>
      </c>
      <c r="I1730" s="4">
        <v>20.420000000000002</v>
      </c>
      <c r="J1730" s="2" t="s">
        <v>5</v>
      </c>
      <c r="K1730" s="4">
        <v>8.6212999999999997</v>
      </c>
    </row>
    <row r="1731" spans="1:11" ht="48.6">
      <c r="A1731" s="1" t="s">
        <v>6</v>
      </c>
      <c r="B1731" s="1" t="s">
        <v>1985</v>
      </c>
      <c r="C1731" s="4">
        <v>13.198</v>
      </c>
      <c r="D1731" s="2">
        <v>676.38499999999999</v>
      </c>
      <c r="E1731" s="5">
        <v>360.88600000000002</v>
      </c>
      <c r="F1731" s="5">
        <v>285.94200000000001</v>
      </c>
      <c r="G1731" s="5">
        <v>1716.49</v>
      </c>
      <c r="H1731" s="5">
        <v>402.17700000000002</v>
      </c>
      <c r="I1731" s="4">
        <v>2.7749999999999999</v>
      </c>
      <c r="J1731" s="2">
        <v>14.364000000000001</v>
      </c>
      <c r="K1731" s="4">
        <v>20.174600000000002</v>
      </c>
    </row>
    <row r="1732" spans="1:11" ht="48.6">
      <c r="A1732" s="1" t="s">
        <v>6</v>
      </c>
      <c r="B1732" s="1" t="s">
        <v>1100</v>
      </c>
      <c r="C1732" s="4">
        <v>1.226</v>
      </c>
      <c r="D1732" s="2">
        <v>61.35</v>
      </c>
      <c r="E1732" s="5">
        <v>24.036999999999999</v>
      </c>
      <c r="F1732" s="5">
        <v>48.371000000000002</v>
      </c>
      <c r="G1732" s="5">
        <v>934.21900000000005</v>
      </c>
      <c r="H1732" s="5">
        <v>26.6</v>
      </c>
      <c r="I1732" s="4">
        <v>0.308</v>
      </c>
      <c r="J1732" s="2">
        <v>3.282</v>
      </c>
      <c r="K1732" s="4">
        <v>1.0786</v>
      </c>
    </row>
    <row r="1733" spans="1:11" ht="48.6">
      <c r="A1733" s="1" t="s">
        <v>6</v>
      </c>
      <c r="B1733" s="1" t="s">
        <v>744</v>
      </c>
      <c r="C1733" s="4">
        <v>0.93300000000000005</v>
      </c>
      <c r="D1733" s="2">
        <v>83.057599999999994</v>
      </c>
      <c r="E1733" s="5">
        <v>14.385</v>
      </c>
      <c r="F1733" s="5">
        <v>67.168999999999997</v>
      </c>
      <c r="G1733" s="5">
        <v>1210.915</v>
      </c>
      <c r="H1733" s="5">
        <v>39.389000000000003</v>
      </c>
      <c r="I1733" s="4">
        <v>1.0660000000000001</v>
      </c>
      <c r="J1733" s="2">
        <v>0</v>
      </c>
      <c r="K1733" s="4">
        <v>1.1641999999999999</v>
      </c>
    </row>
    <row r="1734" spans="1:11" ht="48.6">
      <c r="A1734" s="1" t="s">
        <v>6</v>
      </c>
      <c r="B1734" s="1" t="s">
        <v>1317</v>
      </c>
      <c r="C1734" s="4">
        <v>3.1579999999999999</v>
      </c>
      <c r="D1734" s="2">
        <v>70.310199999999995</v>
      </c>
      <c r="E1734" s="5">
        <v>24.414000000000001</v>
      </c>
      <c r="F1734" s="5">
        <v>217.04599999999999</v>
      </c>
      <c r="G1734" s="5">
        <v>767.84199999999998</v>
      </c>
      <c r="H1734" s="5">
        <v>20.227</v>
      </c>
      <c r="I1734" s="4">
        <v>0.63800000000000001</v>
      </c>
      <c r="J1734" s="2" t="s">
        <v>5</v>
      </c>
      <c r="K1734" s="4">
        <v>0.4355</v>
      </c>
    </row>
    <row r="1735" spans="1:11" ht="48.6">
      <c r="A1735" s="1" t="s">
        <v>6</v>
      </c>
      <c r="B1735" s="1" t="s">
        <v>151</v>
      </c>
      <c r="C1735" s="4">
        <v>1.304</v>
      </c>
      <c r="D1735" s="2">
        <v>139.93279999999999</v>
      </c>
      <c r="E1735" s="5">
        <v>21.271999999999998</v>
      </c>
      <c r="F1735" s="5">
        <v>190.208</v>
      </c>
      <c r="G1735" s="5">
        <v>1946.7650000000001</v>
      </c>
      <c r="H1735" s="5">
        <v>16.218</v>
      </c>
      <c r="I1735" s="4">
        <v>0.60399999999999998</v>
      </c>
      <c r="J1735" s="2" t="s">
        <v>5</v>
      </c>
      <c r="K1735" s="4">
        <v>0.20569999999999999</v>
      </c>
    </row>
    <row r="1736" spans="1:11" ht="48.6">
      <c r="A1736" s="1" t="s">
        <v>6</v>
      </c>
      <c r="B1736" s="1" t="s">
        <v>1814</v>
      </c>
      <c r="C1736" s="4">
        <v>2.4900000000000002</v>
      </c>
      <c r="D1736" s="2">
        <v>130.28</v>
      </c>
      <c r="E1736" s="5">
        <v>93.67</v>
      </c>
      <c r="F1736" s="5">
        <v>121.25</v>
      </c>
      <c r="G1736" s="5">
        <v>2112.8200000000002</v>
      </c>
      <c r="H1736" s="5">
        <v>15.53</v>
      </c>
      <c r="I1736" s="4">
        <v>1.2</v>
      </c>
      <c r="J1736" s="2" t="s">
        <v>5</v>
      </c>
      <c r="K1736" s="4">
        <v>0</v>
      </c>
    </row>
    <row r="1737" spans="1:11" ht="48.6">
      <c r="A1737" s="1" t="s">
        <v>6</v>
      </c>
      <c r="B1737" s="1" t="s">
        <v>908</v>
      </c>
      <c r="C1737" s="4">
        <v>7.3230000000000004</v>
      </c>
      <c r="D1737" s="2">
        <v>129.6891</v>
      </c>
      <c r="E1737" s="5">
        <v>100.57899999999999</v>
      </c>
      <c r="F1737" s="5">
        <v>152.411</v>
      </c>
      <c r="G1737" s="5">
        <v>2945.1010000000001</v>
      </c>
      <c r="H1737" s="5">
        <v>172.51400000000001</v>
      </c>
      <c r="I1737" s="4">
        <v>1.3919999999999999</v>
      </c>
      <c r="J1737" s="2" t="s">
        <v>5</v>
      </c>
      <c r="K1737" s="4">
        <v>1.2554000000000001</v>
      </c>
    </row>
    <row r="1738" spans="1:11" ht="48.6">
      <c r="A1738" s="1" t="s">
        <v>6</v>
      </c>
      <c r="B1738" s="1" t="s">
        <v>1062</v>
      </c>
      <c r="C1738" s="4">
        <v>10.199999999999999</v>
      </c>
      <c r="D1738" s="2">
        <v>728.81</v>
      </c>
      <c r="E1738" s="5">
        <v>281.89</v>
      </c>
      <c r="F1738" s="5">
        <v>354.84</v>
      </c>
      <c r="G1738" s="5">
        <v>420.84</v>
      </c>
      <c r="H1738" s="5">
        <v>201.83</v>
      </c>
      <c r="I1738" s="4">
        <v>4.04</v>
      </c>
      <c r="J1738" s="2">
        <v>32.97</v>
      </c>
      <c r="K1738" s="4">
        <v>13.177099999999999</v>
      </c>
    </row>
    <row r="1739" spans="1:11" ht="48.6">
      <c r="A1739" s="1" t="s">
        <v>6</v>
      </c>
      <c r="B1739" s="1" t="s">
        <v>926</v>
      </c>
      <c r="C1739" s="4">
        <v>7.55</v>
      </c>
      <c r="D1739" s="2">
        <v>670.28</v>
      </c>
      <c r="E1739" s="5">
        <v>207.63</v>
      </c>
      <c r="F1739" s="5">
        <v>212.31</v>
      </c>
      <c r="G1739" s="5">
        <v>1990.54</v>
      </c>
      <c r="H1739" s="5">
        <v>134.37</v>
      </c>
      <c r="I1739" s="4">
        <v>3.37</v>
      </c>
      <c r="J1739" s="2" t="s">
        <v>5</v>
      </c>
      <c r="K1739" s="4">
        <v>11.410299999999999</v>
      </c>
    </row>
    <row r="1740" spans="1:11" ht="48.6">
      <c r="A1740" s="1" t="s">
        <v>6</v>
      </c>
      <c r="B1740" s="1" t="s">
        <v>513</v>
      </c>
      <c r="C1740" s="4">
        <v>4.1340000000000003</v>
      </c>
      <c r="D1740" s="2">
        <v>74.475399999999993</v>
      </c>
      <c r="E1740" s="5">
        <v>104.498</v>
      </c>
      <c r="F1740" s="5">
        <v>133.74199999999999</v>
      </c>
      <c r="G1740" s="5">
        <v>1153.8565000000001</v>
      </c>
      <c r="H1740" s="5">
        <v>55.302</v>
      </c>
      <c r="I1740" s="4">
        <v>1.6234999999999999</v>
      </c>
      <c r="J1740" s="2" t="s">
        <v>5</v>
      </c>
      <c r="K1740" s="4">
        <v>0.2298</v>
      </c>
    </row>
    <row r="1741" spans="1:11" ht="48.6">
      <c r="A1741" s="1" t="s">
        <v>6</v>
      </c>
      <c r="B1741" s="1" t="s">
        <v>786</v>
      </c>
      <c r="C1741" s="4">
        <v>1.0620000000000001</v>
      </c>
      <c r="D1741" s="2">
        <v>338.16890000000001</v>
      </c>
      <c r="E1741" s="5">
        <v>70.317999999999998</v>
      </c>
      <c r="F1741" s="5">
        <v>38.463000000000001</v>
      </c>
      <c r="G1741" s="5">
        <v>264.66000000000003</v>
      </c>
      <c r="H1741" s="5">
        <v>22.137</v>
      </c>
      <c r="I1741" s="4">
        <v>0.89200000000000002</v>
      </c>
      <c r="J1741" s="2" t="s">
        <v>5</v>
      </c>
      <c r="K1741" s="4">
        <v>1.3124</v>
      </c>
    </row>
    <row r="1742" spans="1:11" ht="48.6">
      <c r="A1742" s="1" t="s">
        <v>6</v>
      </c>
      <c r="B1742" s="1" t="s">
        <v>742</v>
      </c>
      <c r="C1742" s="4">
        <v>0.53</v>
      </c>
      <c r="D1742" s="2">
        <v>84.105400000000003</v>
      </c>
      <c r="E1742" s="5">
        <v>8.2170000000000005</v>
      </c>
      <c r="F1742" s="5">
        <v>81.691000000000003</v>
      </c>
      <c r="G1742" s="5">
        <v>1749.682</v>
      </c>
      <c r="H1742" s="5">
        <v>34.090000000000003</v>
      </c>
      <c r="I1742" s="4">
        <v>5.6440000000000001</v>
      </c>
      <c r="J1742" s="2" t="s">
        <v>5</v>
      </c>
      <c r="K1742" s="4">
        <v>0.1193</v>
      </c>
    </row>
    <row r="1743" spans="1:11" ht="48.6">
      <c r="A1743" s="1" t="s">
        <v>6</v>
      </c>
      <c r="B1743" s="1" t="s">
        <v>1629</v>
      </c>
      <c r="C1743" s="4">
        <v>1.7929999999999999</v>
      </c>
      <c r="D1743" s="2">
        <v>228.43389999999999</v>
      </c>
      <c r="E1743" s="5">
        <v>38.930999999999997</v>
      </c>
      <c r="F1743" s="5">
        <v>132.59</v>
      </c>
      <c r="G1743" s="5">
        <v>2270.9360000000001</v>
      </c>
      <c r="H1743" s="5">
        <v>15.3635</v>
      </c>
      <c r="I1743" s="4">
        <v>0.64200000000000002</v>
      </c>
      <c r="J1743" s="2" t="s">
        <v>5</v>
      </c>
      <c r="K1743" s="4">
        <v>0.36859999999999998</v>
      </c>
    </row>
    <row r="1744" spans="1:11" ht="48.6">
      <c r="A1744" s="1" t="s">
        <v>6</v>
      </c>
      <c r="B1744" s="1" t="s">
        <v>989</v>
      </c>
      <c r="C1744" s="4">
        <v>5.21</v>
      </c>
      <c r="D1744" s="2">
        <v>156.84</v>
      </c>
      <c r="E1744" s="5">
        <v>126.54</v>
      </c>
      <c r="F1744" s="5">
        <v>268.91000000000003</v>
      </c>
      <c r="G1744" s="5">
        <v>2603.87</v>
      </c>
      <c r="H1744" s="5">
        <v>21.4</v>
      </c>
      <c r="I1744" s="4">
        <v>2.0099999999999998</v>
      </c>
      <c r="J1744" s="2" t="s">
        <v>5</v>
      </c>
      <c r="K1744" s="4">
        <v>0.14929999999999999</v>
      </c>
    </row>
    <row r="1745" spans="1:11" ht="48.6">
      <c r="A1745" s="1" t="s">
        <v>6</v>
      </c>
      <c r="B1745" s="1" t="s">
        <v>952</v>
      </c>
      <c r="C1745" s="4">
        <v>2.2919999999999998</v>
      </c>
      <c r="D1745" s="2">
        <v>221.08680000000001</v>
      </c>
      <c r="E1745" s="5">
        <v>50.69</v>
      </c>
      <c r="F1745" s="5">
        <v>278.20999999999998</v>
      </c>
      <c r="G1745" s="5">
        <v>4195.9399999999996</v>
      </c>
      <c r="H1745" s="5">
        <v>5.53</v>
      </c>
      <c r="I1745" s="4">
        <v>1.97</v>
      </c>
      <c r="J1745" s="2" t="s">
        <v>5</v>
      </c>
      <c r="K1745" s="4">
        <v>0.76910000000000001</v>
      </c>
    </row>
    <row r="1746" spans="1:11" ht="48.6">
      <c r="A1746" s="1" t="s">
        <v>6</v>
      </c>
      <c r="B1746" s="1" t="s">
        <v>487</v>
      </c>
      <c r="C1746" s="4">
        <v>0.97</v>
      </c>
      <c r="D1746" s="2">
        <v>116.2</v>
      </c>
      <c r="E1746" s="5">
        <v>16.88</v>
      </c>
      <c r="F1746" s="5">
        <v>122.5</v>
      </c>
      <c r="G1746" s="5">
        <v>1968.37</v>
      </c>
      <c r="H1746" s="5">
        <v>8.6999999999999993</v>
      </c>
      <c r="I1746" s="4">
        <v>0.95</v>
      </c>
      <c r="J1746" s="2" t="s">
        <v>5</v>
      </c>
      <c r="K1746" s="4" t="s">
        <v>5</v>
      </c>
    </row>
    <row r="1747" spans="1:11" ht="48.6">
      <c r="A1747" s="1" t="s">
        <v>6</v>
      </c>
      <c r="B1747" s="1" t="s">
        <v>1450</v>
      </c>
      <c r="C1747" s="4">
        <v>4.4800000000000004</v>
      </c>
      <c r="D1747" s="2">
        <v>215.60640000000001</v>
      </c>
      <c r="E1747" s="5">
        <v>99.15</v>
      </c>
      <c r="F1747" s="5">
        <v>178.59</v>
      </c>
      <c r="G1747" s="5">
        <v>1869.61</v>
      </c>
      <c r="H1747" s="5">
        <v>24.3</v>
      </c>
      <c r="I1747" s="4">
        <v>1.38</v>
      </c>
      <c r="J1747" s="2" t="s">
        <v>5</v>
      </c>
      <c r="K1747" s="4">
        <v>0.78449999999999998</v>
      </c>
    </row>
    <row r="1748" spans="1:11" ht="48.6">
      <c r="A1748" s="1" t="s">
        <v>6</v>
      </c>
      <c r="B1748" s="1" t="s">
        <v>1074</v>
      </c>
      <c r="C1748" s="4">
        <v>1.6459999999999999</v>
      </c>
      <c r="D1748" s="2">
        <v>106.06440000000001</v>
      </c>
      <c r="E1748" s="5">
        <v>137.46</v>
      </c>
      <c r="F1748" s="5">
        <v>126.7</v>
      </c>
      <c r="G1748" s="5">
        <v>1501.63</v>
      </c>
      <c r="H1748" s="5">
        <v>4.51</v>
      </c>
      <c r="I1748" s="4">
        <v>1.74</v>
      </c>
      <c r="J1748" s="2" t="s">
        <v>5</v>
      </c>
      <c r="K1748" s="4">
        <v>0.37040000000000001</v>
      </c>
    </row>
    <row r="1749" spans="1:11" ht="48.6">
      <c r="A1749" s="1" t="s">
        <v>6</v>
      </c>
      <c r="B1749" s="1" t="s">
        <v>1986</v>
      </c>
      <c r="C1749" s="4">
        <v>2.5169999999999999</v>
      </c>
      <c r="D1749" s="2">
        <v>116.89100000000001</v>
      </c>
      <c r="E1749" s="5">
        <v>88.52</v>
      </c>
      <c r="F1749" s="5">
        <v>115.14</v>
      </c>
      <c r="G1749" s="5">
        <v>1761.79</v>
      </c>
      <c r="H1749" s="5">
        <v>40.98</v>
      </c>
      <c r="I1749" s="4">
        <v>0.52</v>
      </c>
      <c r="J1749" s="2">
        <v>0</v>
      </c>
      <c r="K1749" s="4">
        <v>0.1633</v>
      </c>
    </row>
    <row r="1750" spans="1:11" ht="48.6">
      <c r="A1750" s="1" t="s">
        <v>6</v>
      </c>
      <c r="B1750" s="1" t="s">
        <v>251</v>
      </c>
      <c r="C1750" s="4">
        <v>2.9910000000000001</v>
      </c>
      <c r="D1750" s="2">
        <v>227.2319</v>
      </c>
      <c r="E1750" s="5">
        <v>43.377000000000002</v>
      </c>
      <c r="F1750" s="5">
        <v>168.26400000000001</v>
      </c>
      <c r="G1750" s="5">
        <v>1839.818</v>
      </c>
      <c r="H1750" s="5">
        <v>10.345000000000001</v>
      </c>
      <c r="I1750" s="4">
        <v>0.84</v>
      </c>
      <c r="J1750" s="2" t="s">
        <v>5</v>
      </c>
      <c r="K1750" s="4">
        <v>0.12889999999999999</v>
      </c>
    </row>
    <row r="1751" spans="1:11" ht="48.6">
      <c r="A1751" s="1" t="s">
        <v>6</v>
      </c>
      <c r="B1751" s="1" t="s">
        <v>232</v>
      </c>
      <c r="C1751" s="4">
        <v>4.22</v>
      </c>
      <c r="D1751" s="2">
        <v>281.5924</v>
      </c>
      <c r="E1751" s="5">
        <v>82.06</v>
      </c>
      <c r="F1751" s="5">
        <v>219.59</v>
      </c>
      <c r="G1751" s="5">
        <v>816.6</v>
      </c>
      <c r="H1751" s="5">
        <v>11.13</v>
      </c>
      <c r="I1751" s="4">
        <v>0.69</v>
      </c>
      <c r="J1751" s="2" t="s">
        <v>5</v>
      </c>
      <c r="K1751" s="4">
        <v>3.1490999999999998</v>
      </c>
    </row>
    <row r="1752" spans="1:11" ht="48.6">
      <c r="A1752" s="1" t="s">
        <v>6</v>
      </c>
      <c r="B1752" s="1" t="s">
        <v>1544</v>
      </c>
      <c r="C1752" s="4">
        <v>2.3199999999999998</v>
      </c>
      <c r="D1752" s="2">
        <v>78.456000000000003</v>
      </c>
      <c r="E1752" s="5">
        <v>52.86</v>
      </c>
      <c r="F1752" s="5">
        <v>259.89</v>
      </c>
      <c r="G1752" s="5">
        <v>5043.1329999999998</v>
      </c>
      <c r="H1752" s="5">
        <v>7.81</v>
      </c>
      <c r="I1752" s="4">
        <v>2.17</v>
      </c>
      <c r="J1752" s="2" t="s">
        <v>5</v>
      </c>
      <c r="K1752" s="4">
        <v>0.76870000000000005</v>
      </c>
    </row>
    <row r="1753" spans="1:11" ht="48.6">
      <c r="A1753" s="1" t="s">
        <v>6</v>
      </c>
      <c r="B1753" s="1" t="s">
        <v>1630</v>
      </c>
      <c r="C1753" s="4">
        <v>2.605</v>
      </c>
      <c r="D1753" s="2">
        <v>82.583399999999997</v>
      </c>
      <c r="E1753" s="5">
        <v>83.495000000000005</v>
      </c>
      <c r="F1753" s="5">
        <v>226.1</v>
      </c>
      <c r="G1753" s="5">
        <v>4948.41</v>
      </c>
      <c r="H1753" s="5">
        <v>37.314999999999998</v>
      </c>
      <c r="I1753" s="4">
        <v>1.76</v>
      </c>
      <c r="J1753" s="2" t="s">
        <v>5</v>
      </c>
      <c r="K1753" s="4">
        <v>0.48820000000000002</v>
      </c>
    </row>
    <row r="1754" spans="1:11" ht="48.6">
      <c r="A1754" s="1" t="s">
        <v>6</v>
      </c>
      <c r="B1754" s="1" t="s">
        <v>1923</v>
      </c>
      <c r="C1754" s="4">
        <v>2.2309999999999999</v>
      </c>
      <c r="D1754" s="2">
        <v>148.6583</v>
      </c>
      <c r="E1754" s="5">
        <v>41.871000000000002</v>
      </c>
      <c r="F1754" s="5">
        <v>151.38499999999999</v>
      </c>
      <c r="G1754" s="5">
        <v>1122.021</v>
      </c>
      <c r="H1754" s="5">
        <v>22.367999999999999</v>
      </c>
      <c r="I1754" s="4">
        <v>1.0680000000000001</v>
      </c>
      <c r="J1754" s="2" t="s">
        <v>5</v>
      </c>
      <c r="K1754" s="4">
        <v>1.3039000000000001</v>
      </c>
    </row>
    <row r="1755" spans="1:11" ht="48.6">
      <c r="A1755" s="1" t="s">
        <v>6</v>
      </c>
      <c r="B1755" s="1" t="s">
        <v>78</v>
      </c>
      <c r="C1755" s="4">
        <v>1.86</v>
      </c>
      <c r="D1755" s="2">
        <v>130.7492</v>
      </c>
      <c r="E1755" s="5">
        <v>38.270000000000003</v>
      </c>
      <c r="F1755" s="5">
        <v>192.57</v>
      </c>
      <c r="G1755" s="5">
        <v>1857.95</v>
      </c>
      <c r="H1755" s="5">
        <v>7.77</v>
      </c>
      <c r="I1755" s="4">
        <v>1.46</v>
      </c>
      <c r="J1755" s="2" t="s">
        <v>5</v>
      </c>
      <c r="K1755" s="4">
        <v>0.37130000000000002</v>
      </c>
    </row>
    <row r="1756" spans="1:11" ht="48.6">
      <c r="A1756" s="1" t="s">
        <v>6</v>
      </c>
      <c r="B1756" s="1" t="s">
        <v>284</v>
      </c>
      <c r="C1756" s="4">
        <v>1.61</v>
      </c>
      <c r="D1756" s="2">
        <v>113.776</v>
      </c>
      <c r="E1756" s="5">
        <v>49</v>
      </c>
      <c r="F1756" s="5">
        <v>392.05</v>
      </c>
      <c r="G1756" s="5">
        <v>1116.22</v>
      </c>
      <c r="H1756" s="5">
        <v>10.78</v>
      </c>
      <c r="I1756" s="4">
        <v>0.82</v>
      </c>
      <c r="J1756" s="2" t="s">
        <v>5</v>
      </c>
      <c r="K1756" s="4" t="s">
        <v>5</v>
      </c>
    </row>
    <row r="1757" spans="1:11" ht="48.6">
      <c r="A1757" s="1" t="s">
        <v>6</v>
      </c>
      <c r="B1757" s="1" t="s">
        <v>975</v>
      </c>
      <c r="C1757" s="4">
        <v>1</v>
      </c>
      <c r="D1757" s="2">
        <v>64.653199999999998</v>
      </c>
      <c r="E1757" s="5">
        <v>21.73</v>
      </c>
      <c r="F1757" s="5">
        <v>198.8</v>
      </c>
      <c r="G1757" s="5">
        <v>645.72</v>
      </c>
      <c r="H1757" s="5">
        <v>5.89</v>
      </c>
      <c r="I1757" s="4">
        <v>1.01</v>
      </c>
      <c r="J1757" s="2" t="s">
        <v>5</v>
      </c>
      <c r="K1757" s="4">
        <v>0.42649999999999999</v>
      </c>
    </row>
    <row r="1758" spans="1:11" ht="48.6">
      <c r="A1758" s="1" t="s">
        <v>6</v>
      </c>
      <c r="B1758" s="1" t="s">
        <v>1226</v>
      </c>
      <c r="C1758" s="4">
        <v>1.49</v>
      </c>
      <c r="D1758" s="2">
        <v>58.101599999999998</v>
      </c>
      <c r="E1758" s="5">
        <v>22.35</v>
      </c>
      <c r="F1758" s="5">
        <v>90.48</v>
      </c>
      <c r="G1758" s="5">
        <v>355.35700000000003</v>
      </c>
      <c r="H1758" s="5">
        <v>5.75</v>
      </c>
      <c r="I1758" s="4">
        <v>0.45</v>
      </c>
      <c r="J1758" s="2" t="s">
        <v>5</v>
      </c>
      <c r="K1758" s="4">
        <v>0.98440000000000005</v>
      </c>
    </row>
    <row r="1759" spans="1:11" ht="48.6">
      <c r="A1759" s="1" t="s">
        <v>6</v>
      </c>
      <c r="B1759" s="1" t="s">
        <v>1407</v>
      </c>
      <c r="C1759" s="4">
        <v>7.4</v>
      </c>
      <c r="D1759" s="2">
        <v>128.47</v>
      </c>
      <c r="E1759" s="5">
        <v>156.57</v>
      </c>
      <c r="F1759" s="5">
        <v>410.96</v>
      </c>
      <c r="G1759" s="5">
        <v>435.43099999999998</v>
      </c>
      <c r="H1759" s="5">
        <v>54.76</v>
      </c>
      <c r="I1759" s="4">
        <v>1.85</v>
      </c>
      <c r="J1759" s="2" t="s">
        <v>5</v>
      </c>
      <c r="K1759" s="4">
        <v>0.62870000000000004</v>
      </c>
    </row>
    <row r="1760" spans="1:11" ht="48.6">
      <c r="A1760" s="1" t="s">
        <v>6</v>
      </c>
      <c r="B1760" s="1" t="s">
        <v>55</v>
      </c>
      <c r="C1760" s="4">
        <v>9.49</v>
      </c>
      <c r="D1760" s="2">
        <v>269.58240000000001</v>
      </c>
      <c r="E1760" s="5">
        <v>156.25</v>
      </c>
      <c r="F1760" s="5">
        <v>380.16</v>
      </c>
      <c r="G1760" s="5">
        <v>3150.43</v>
      </c>
      <c r="H1760" s="5">
        <v>44.24</v>
      </c>
      <c r="I1760" s="4">
        <v>4.7</v>
      </c>
      <c r="J1760" s="2" t="s">
        <v>5</v>
      </c>
      <c r="K1760" s="4">
        <v>2.7585000000000002</v>
      </c>
    </row>
    <row r="1761" spans="1:11" ht="48.6">
      <c r="A1761" s="1" t="s">
        <v>6</v>
      </c>
      <c r="B1761" s="1" t="s">
        <v>570</v>
      </c>
      <c r="C1761" s="4">
        <v>12.21</v>
      </c>
      <c r="D1761" s="2">
        <v>671.15160000000003</v>
      </c>
      <c r="E1761" s="5">
        <v>189.042</v>
      </c>
      <c r="F1761" s="5">
        <v>264.54000000000002</v>
      </c>
      <c r="G1761" s="5">
        <v>1206.636</v>
      </c>
      <c r="H1761" s="5">
        <v>86.52</v>
      </c>
      <c r="I1761" s="4">
        <v>2.556</v>
      </c>
      <c r="J1761" s="2" t="s">
        <v>5</v>
      </c>
      <c r="K1761" s="4">
        <v>10.939500000000001</v>
      </c>
    </row>
    <row r="1762" spans="1:11" ht="48.6">
      <c r="A1762" s="1" t="s">
        <v>6</v>
      </c>
      <c r="B1762" s="1" t="s">
        <v>1207</v>
      </c>
      <c r="C1762" s="4">
        <v>14.2</v>
      </c>
      <c r="D1762" s="2">
        <v>178.43799999999999</v>
      </c>
      <c r="E1762" s="5">
        <v>231.38</v>
      </c>
      <c r="F1762" s="5">
        <v>688.84</v>
      </c>
      <c r="G1762" s="5">
        <v>5041.9040000000005</v>
      </c>
      <c r="H1762" s="5">
        <v>18.89</v>
      </c>
      <c r="I1762" s="4">
        <v>3.05</v>
      </c>
      <c r="J1762" s="2" t="s">
        <v>5</v>
      </c>
      <c r="K1762" s="4">
        <v>1.3375999999999999</v>
      </c>
    </row>
    <row r="1763" spans="1:11" ht="48.6">
      <c r="A1763" s="1" t="s">
        <v>6</v>
      </c>
      <c r="B1763" s="1" t="s">
        <v>537</v>
      </c>
      <c r="C1763" s="4">
        <v>4.5199999999999996</v>
      </c>
      <c r="D1763" s="2">
        <v>100.304</v>
      </c>
      <c r="E1763" s="5">
        <v>86.58</v>
      </c>
      <c r="F1763" s="5">
        <v>354.21</v>
      </c>
      <c r="G1763" s="5">
        <v>4379.76</v>
      </c>
      <c r="H1763" s="5">
        <v>26.63</v>
      </c>
      <c r="I1763" s="4">
        <v>3.39</v>
      </c>
      <c r="J1763" s="2" t="s">
        <v>5</v>
      </c>
      <c r="K1763" s="4">
        <v>0.53800000000000003</v>
      </c>
    </row>
    <row r="1764" spans="1:11" ht="48.6">
      <c r="A1764" s="1" t="s">
        <v>6</v>
      </c>
      <c r="B1764" s="1" t="s">
        <v>900</v>
      </c>
      <c r="C1764" s="4">
        <v>4.5819999999999999</v>
      </c>
      <c r="D1764" s="2">
        <v>163.22309999999999</v>
      </c>
      <c r="E1764" s="5">
        <v>61.664999999999999</v>
      </c>
      <c r="F1764" s="5">
        <v>36.89</v>
      </c>
      <c r="G1764" s="5">
        <v>2687.0120000000002</v>
      </c>
      <c r="H1764" s="5">
        <v>6.0830000000000002</v>
      </c>
      <c r="I1764" s="4">
        <v>0.50900000000000001</v>
      </c>
      <c r="J1764" s="2" t="s">
        <v>5</v>
      </c>
      <c r="K1764" s="4">
        <v>0.1988</v>
      </c>
    </row>
    <row r="1765" spans="1:11" ht="48.6">
      <c r="A1765" s="1" t="s">
        <v>6</v>
      </c>
      <c r="B1765" s="1" t="s">
        <v>224</v>
      </c>
      <c r="C1765" s="4">
        <v>2.0870000000000002</v>
      </c>
      <c r="D1765" s="2">
        <v>29.073599999999999</v>
      </c>
      <c r="E1765" s="5">
        <v>37.92</v>
      </c>
      <c r="F1765" s="5">
        <v>294.72000000000003</v>
      </c>
      <c r="G1765" s="5">
        <v>5062.84</v>
      </c>
      <c r="H1765" s="5">
        <v>60.54</v>
      </c>
      <c r="I1765" s="4">
        <v>3.24</v>
      </c>
      <c r="J1765" s="2" t="s">
        <v>5</v>
      </c>
      <c r="K1765" s="4">
        <v>9.7500000000000003E-2</v>
      </c>
    </row>
    <row r="1766" spans="1:11" ht="48.6">
      <c r="A1766" s="1" t="s">
        <v>6</v>
      </c>
      <c r="B1766" s="1" t="s">
        <v>748</v>
      </c>
      <c r="C1766" s="4">
        <v>8.1265000000000001</v>
      </c>
      <c r="D1766" s="2">
        <v>507.21890000000002</v>
      </c>
      <c r="E1766" s="5">
        <v>120.48099999999999</v>
      </c>
      <c r="F1766" s="5">
        <v>305.38499999999999</v>
      </c>
      <c r="G1766" s="5">
        <v>961.73400000000004</v>
      </c>
      <c r="H1766" s="5">
        <v>160.42400000000001</v>
      </c>
      <c r="I1766" s="4">
        <v>4.1349999999999998</v>
      </c>
      <c r="J1766" s="2" t="s">
        <v>5</v>
      </c>
      <c r="K1766" s="4">
        <v>8.8733000000000004</v>
      </c>
    </row>
    <row r="1767" spans="1:11" ht="48.6">
      <c r="A1767" s="1" t="s">
        <v>6</v>
      </c>
      <c r="B1767" s="1" t="s">
        <v>945</v>
      </c>
      <c r="C1767" s="4">
        <v>2.93</v>
      </c>
      <c r="D1767" s="2">
        <v>189.96680000000001</v>
      </c>
      <c r="E1767" s="5">
        <v>115.31</v>
      </c>
      <c r="F1767" s="5">
        <v>167.19</v>
      </c>
      <c r="G1767" s="5">
        <v>1752.75</v>
      </c>
      <c r="H1767" s="5">
        <v>8.93</v>
      </c>
      <c r="I1767" s="4">
        <v>6.33</v>
      </c>
      <c r="J1767" s="2" t="s">
        <v>5</v>
      </c>
      <c r="K1767" s="4">
        <v>1.446</v>
      </c>
    </row>
    <row r="1768" spans="1:11" ht="48.6">
      <c r="A1768" s="1" t="s">
        <v>6</v>
      </c>
      <c r="B1768" s="1" t="s">
        <v>1095</v>
      </c>
      <c r="C1768" s="4">
        <v>19.59</v>
      </c>
      <c r="D1768" s="2">
        <v>99.064400000000006</v>
      </c>
      <c r="E1768" s="5">
        <v>442.26</v>
      </c>
      <c r="F1768" s="5">
        <v>406.01</v>
      </c>
      <c r="G1768" s="5">
        <v>10131.540000000001</v>
      </c>
      <c r="H1768" s="5">
        <v>1077.19</v>
      </c>
      <c r="I1768" s="4">
        <v>13.82</v>
      </c>
      <c r="J1768" s="2">
        <v>276.77999999999997</v>
      </c>
      <c r="K1768" s="4">
        <v>1.1153999999999999</v>
      </c>
    </row>
    <row r="1769" spans="1:11" ht="48.6">
      <c r="A1769" s="1" t="s">
        <v>6</v>
      </c>
      <c r="B1769" s="1" t="s">
        <v>1155</v>
      </c>
      <c r="C1769" s="4">
        <v>1.94</v>
      </c>
      <c r="D1769" s="2">
        <v>644.52</v>
      </c>
      <c r="E1769" s="5">
        <v>33.92</v>
      </c>
      <c r="F1769" s="5">
        <v>107.5</v>
      </c>
      <c r="G1769" s="5">
        <v>979.82</v>
      </c>
      <c r="H1769" s="5">
        <v>9.85</v>
      </c>
      <c r="I1769" s="4">
        <v>0.54</v>
      </c>
      <c r="J1769" s="2">
        <v>34.24</v>
      </c>
      <c r="K1769" s="4">
        <v>9.9307999999999996</v>
      </c>
    </row>
    <row r="1770" spans="1:11" ht="48.6">
      <c r="A1770" s="1" t="s">
        <v>6</v>
      </c>
      <c r="B1770" s="1" t="s">
        <v>1279</v>
      </c>
      <c r="C1770" s="4">
        <v>1.774</v>
      </c>
      <c r="D1770" s="2">
        <v>479.39640000000003</v>
      </c>
      <c r="E1770" s="5">
        <v>11.67</v>
      </c>
      <c r="F1770" s="5">
        <v>9.07</v>
      </c>
      <c r="G1770" s="5">
        <v>549.4</v>
      </c>
      <c r="H1770" s="5">
        <v>3.78</v>
      </c>
      <c r="I1770" s="4">
        <v>0</v>
      </c>
      <c r="J1770" s="2" t="s">
        <v>5</v>
      </c>
      <c r="K1770" s="4">
        <v>6.8970000000000002</v>
      </c>
    </row>
    <row r="1771" spans="1:11" ht="48.6">
      <c r="A1771" s="1" t="s">
        <v>6</v>
      </c>
      <c r="B1771" s="1" t="s">
        <v>1725</v>
      </c>
      <c r="C1771" s="4">
        <v>0.95599999999999996</v>
      </c>
      <c r="D1771" s="2">
        <v>514.96029999999996</v>
      </c>
      <c r="E1771" s="5">
        <v>20.510999999999999</v>
      </c>
      <c r="F1771" s="5">
        <v>61.435000000000002</v>
      </c>
      <c r="G1771" s="5">
        <v>631.27200000000005</v>
      </c>
      <c r="H1771" s="5">
        <v>9.8800000000000008</v>
      </c>
      <c r="I1771" s="4">
        <v>0.34599999999999997</v>
      </c>
      <c r="J1771" s="2">
        <v>37.066000000000003</v>
      </c>
      <c r="K1771" s="4">
        <v>7.9058999999999999</v>
      </c>
    </row>
    <row r="1772" spans="1:11" ht="48.6">
      <c r="A1772" s="1" t="s">
        <v>6</v>
      </c>
      <c r="B1772" s="1" t="s">
        <v>234</v>
      </c>
      <c r="C1772" s="4">
        <v>2.1160000000000001</v>
      </c>
      <c r="D1772" s="2">
        <v>128.62639999999999</v>
      </c>
      <c r="E1772" s="5">
        <v>50.27</v>
      </c>
      <c r="F1772" s="5">
        <v>157.839</v>
      </c>
      <c r="G1772" s="5">
        <v>2853.1190000000001</v>
      </c>
      <c r="H1772" s="5">
        <v>15.327</v>
      </c>
      <c r="I1772" s="4">
        <v>0.49</v>
      </c>
      <c r="J1772" s="2">
        <v>0</v>
      </c>
      <c r="K1772" s="4">
        <v>0.27579999999999999</v>
      </c>
    </row>
    <row r="1773" spans="1:11" ht="48.6">
      <c r="A1773" s="1" t="s">
        <v>6</v>
      </c>
      <c r="B1773" s="1" t="s">
        <v>753</v>
      </c>
      <c r="C1773" s="4">
        <v>1.375</v>
      </c>
      <c r="D1773" s="2">
        <v>336.54989999999998</v>
      </c>
      <c r="E1773" s="5">
        <v>53.753999999999998</v>
      </c>
      <c r="F1773" s="5">
        <v>73.998999999999995</v>
      </c>
      <c r="G1773" s="5">
        <v>1274.7280000000001</v>
      </c>
      <c r="H1773" s="5">
        <v>20.800999999999998</v>
      </c>
      <c r="I1773" s="4">
        <v>0.63500000000000001</v>
      </c>
      <c r="J1773" s="2">
        <v>30.806000000000001</v>
      </c>
      <c r="K1773" s="4">
        <v>4.8181000000000003</v>
      </c>
    </row>
    <row r="1774" spans="1:11" ht="48.6">
      <c r="A1774" s="1" t="s">
        <v>6</v>
      </c>
      <c r="B1774" s="1" t="s">
        <v>1740</v>
      </c>
      <c r="C1774" s="4">
        <v>10.641500000000001</v>
      </c>
      <c r="D1774" s="2">
        <v>215.15770000000001</v>
      </c>
      <c r="E1774" s="5">
        <v>139.26900000000001</v>
      </c>
      <c r="F1774" s="5">
        <v>345.38249999999999</v>
      </c>
      <c r="G1774" s="5">
        <v>4152.9949999999999</v>
      </c>
      <c r="H1774" s="5">
        <v>43.322499999999998</v>
      </c>
      <c r="I1774" s="4">
        <v>1.7755000000000001</v>
      </c>
      <c r="J1774" s="2" t="s">
        <v>5</v>
      </c>
      <c r="K1774" s="4">
        <v>1.0199</v>
      </c>
    </row>
    <row r="1775" spans="1:11" ht="48.6">
      <c r="A1775" s="1" t="s">
        <v>6</v>
      </c>
      <c r="B1775" s="1" t="s">
        <v>1034</v>
      </c>
      <c r="C1775" s="4">
        <v>6.6929999999999996</v>
      </c>
      <c r="D1775" s="2">
        <v>596.08199999999999</v>
      </c>
      <c r="E1775" s="5">
        <v>185.31</v>
      </c>
      <c r="F1775" s="5">
        <v>330.83600000000001</v>
      </c>
      <c r="G1775" s="5">
        <v>176.983</v>
      </c>
      <c r="H1775" s="5">
        <v>199.62</v>
      </c>
      <c r="I1775" s="4">
        <v>0.40600000000000003</v>
      </c>
      <c r="J1775" s="2">
        <v>48.188000000000002</v>
      </c>
      <c r="K1775" s="4">
        <v>19.983799999999999</v>
      </c>
    </row>
    <row r="1776" spans="1:11" ht="48.6">
      <c r="A1776" s="1" t="s">
        <v>6</v>
      </c>
      <c r="B1776" s="1" t="s">
        <v>1844</v>
      </c>
      <c r="C1776" s="4">
        <v>1.9530000000000001</v>
      </c>
      <c r="D1776" s="2">
        <v>276.74470000000002</v>
      </c>
      <c r="E1776" s="5">
        <v>51.581000000000003</v>
      </c>
      <c r="F1776" s="5">
        <v>185.49700000000001</v>
      </c>
      <c r="G1776" s="5">
        <v>67.972999999999999</v>
      </c>
      <c r="H1776" s="5">
        <v>15.228</v>
      </c>
      <c r="I1776" s="4">
        <v>2.3769999999999998</v>
      </c>
      <c r="J1776" s="2" t="s">
        <v>5</v>
      </c>
      <c r="K1776" s="4">
        <v>0.51090000000000002</v>
      </c>
    </row>
    <row r="1777" spans="1:11" ht="48.6">
      <c r="A1777" s="1" t="s">
        <v>6</v>
      </c>
      <c r="B1777" s="1" t="s">
        <v>401</v>
      </c>
      <c r="C1777" s="4">
        <v>0.35549999999999998</v>
      </c>
      <c r="D1777" s="2">
        <v>272.1952</v>
      </c>
      <c r="E1777" s="5">
        <v>19.07</v>
      </c>
      <c r="F1777" s="5">
        <v>52.945</v>
      </c>
      <c r="G1777" s="5">
        <v>21.83</v>
      </c>
      <c r="H1777" s="5">
        <v>6.8550000000000004</v>
      </c>
      <c r="I1777" s="4">
        <v>0.32500000000000001</v>
      </c>
      <c r="J1777" s="2" t="s">
        <v>5</v>
      </c>
      <c r="K1777" s="4">
        <v>0.83740000000000003</v>
      </c>
    </row>
    <row r="1778" spans="1:11" ht="48.6">
      <c r="A1778" s="1" t="s">
        <v>6</v>
      </c>
      <c r="B1778" s="1" t="s">
        <v>1617</v>
      </c>
      <c r="C1778" s="4">
        <v>0.02</v>
      </c>
      <c r="D1778" s="2">
        <v>260.60000000000002</v>
      </c>
      <c r="E1778" s="5">
        <v>34.6</v>
      </c>
      <c r="F1778" s="5">
        <v>12</v>
      </c>
      <c r="G1778" s="5">
        <v>51.8</v>
      </c>
      <c r="H1778" s="5">
        <v>5.8</v>
      </c>
      <c r="I1778" s="4">
        <v>0.6</v>
      </c>
      <c r="J1778" s="2" t="s">
        <v>5</v>
      </c>
      <c r="K1778" s="4" t="s">
        <v>5</v>
      </c>
    </row>
    <row r="1779" spans="1:11" ht="48.6">
      <c r="A1779" s="1" t="s">
        <v>6</v>
      </c>
      <c r="B1779" s="1" t="s">
        <v>1988</v>
      </c>
      <c r="C1779" s="4">
        <v>0.623</v>
      </c>
      <c r="D1779" s="2">
        <v>267.69639999999998</v>
      </c>
      <c r="E1779" s="5">
        <v>6.7</v>
      </c>
      <c r="F1779" s="5">
        <v>101.65</v>
      </c>
      <c r="G1779" s="5">
        <v>81.45</v>
      </c>
      <c r="H1779" s="5">
        <v>15.28</v>
      </c>
      <c r="I1779" s="4">
        <v>0</v>
      </c>
      <c r="J1779" s="2" t="s">
        <v>5</v>
      </c>
      <c r="K1779" s="4">
        <v>0.2064</v>
      </c>
    </row>
    <row r="1780" spans="1:11" ht="48.6">
      <c r="A1780" s="1" t="s">
        <v>6</v>
      </c>
      <c r="B1780" s="1" t="s">
        <v>1771</v>
      </c>
      <c r="C1780" s="4">
        <v>0.88900000000000001</v>
      </c>
      <c r="D1780" s="2">
        <v>226.88239999999999</v>
      </c>
      <c r="E1780" s="5">
        <v>17.186800000000002</v>
      </c>
      <c r="F1780" s="5">
        <v>120.64700000000001</v>
      </c>
      <c r="G1780" s="5">
        <v>0.90400000000000003</v>
      </c>
      <c r="H1780" s="5">
        <v>31.8249</v>
      </c>
      <c r="I1780" s="4">
        <v>0.44</v>
      </c>
      <c r="J1780" s="2" t="s">
        <v>5</v>
      </c>
      <c r="K1780" s="4">
        <v>0.17560000000000001</v>
      </c>
    </row>
    <row r="1781" spans="1:11" ht="48.6">
      <c r="A1781" s="1" t="s">
        <v>6</v>
      </c>
      <c r="B1781" s="1" t="s">
        <v>1644</v>
      </c>
      <c r="C1781" s="4">
        <v>20.027000000000001</v>
      </c>
      <c r="D1781" s="2">
        <v>684.76350000000002</v>
      </c>
      <c r="E1781" s="5">
        <v>431.84199999999998</v>
      </c>
      <c r="F1781" s="5">
        <v>507.85199999999998</v>
      </c>
      <c r="G1781" s="5">
        <v>30.369</v>
      </c>
      <c r="H1781" s="5">
        <v>635.68499999999995</v>
      </c>
      <c r="I1781" s="4">
        <v>9.7620000000000005</v>
      </c>
      <c r="J1781" s="2" t="s">
        <v>5</v>
      </c>
      <c r="K1781" s="4">
        <v>12.0784</v>
      </c>
    </row>
    <row r="1782" spans="1:11" ht="48.6">
      <c r="A1782" s="1" t="s">
        <v>6</v>
      </c>
      <c r="B1782" s="1" t="s">
        <v>294</v>
      </c>
      <c r="C1782" s="4">
        <v>10.628</v>
      </c>
      <c r="D1782" s="2">
        <v>666.74469999999997</v>
      </c>
      <c r="E1782" s="5">
        <v>347.41899999999998</v>
      </c>
      <c r="F1782" s="5">
        <v>250.38499999999999</v>
      </c>
      <c r="G1782" s="5">
        <v>107.392</v>
      </c>
      <c r="H1782" s="5">
        <v>637.01900000000001</v>
      </c>
      <c r="I1782" s="4">
        <v>4.9539999999999997</v>
      </c>
      <c r="J1782" s="2" t="s">
        <v>5</v>
      </c>
      <c r="K1782" s="4">
        <v>13.336</v>
      </c>
    </row>
    <row r="1783" spans="1:11" ht="48.6">
      <c r="A1783" s="1" t="s">
        <v>6</v>
      </c>
      <c r="B1783" s="1" t="s">
        <v>289</v>
      </c>
      <c r="C1783" s="4">
        <v>23.97</v>
      </c>
      <c r="D1783" s="2">
        <v>656.5222</v>
      </c>
      <c r="E1783" s="5">
        <v>378.09500000000003</v>
      </c>
      <c r="F1783" s="5">
        <v>571.80499999999995</v>
      </c>
      <c r="G1783" s="5">
        <v>306.435</v>
      </c>
      <c r="H1783" s="5">
        <v>21.94</v>
      </c>
      <c r="I1783" s="4">
        <v>2.4249999999999998</v>
      </c>
      <c r="J1783" s="2" t="s">
        <v>5</v>
      </c>
      <c r="K1783" s="4">
        <v>10.404199999999999</v>
      </c>
    </row>
    <row r="1784" spans="1:11" ht="48.6">
      <c r="A1784" s="1" t="s">
        <v>6</v>
      </c>
      <c r="B1784" s="1" t="s">
        <v>866</v>
      </c>
      <c r="C1784" s="4">
        <v>0.98</v>
      </c>
      <c r="D1784" s="2">
        <v>276.4436</v>
      </c>
      <c r="E1784" s="5">
        <v>34.43</v>
      </c>
      <c r="F1784" s="5">
        <v>127.74</v>
      </c>
      <c r="G1784" s="5">
        <v>535.25</v>
      </c>
      <c r="H1784" s="5">
        <v>12.75</v>
      </c>
      <c r="I1784" s="4">
        <v>1.34</v>
      </c>
      <c r="J1784" s="2">
        <v>0</v>
      </c>
      <c r="K1784" s="4">
        <v>1.8204</v>
      </c>
    </row>
    <row r="1785" spans="1:11" ht="48.6">
      <c r="A1785" s="1" t="s">
        <v>6</v>
      </c>
      <c r="B1785" s="1" t="s">
        <v>359</v>
      </c>
      <c r="C1785" s="4">
        <v>1.0780000000000001</v>
      </c>
      <c r="D1785" s="2">
        <v>790.91769999999997</v>
      </c>
      <c r="E1785" s="5">
        <v>18.632999999999999</v>
      </c>
      <c r="F1785" s="5">
        <v>58.344000000000001</v>
      </c>
      <c r="G1785" s="5">
        <v>477.32400000000001</v>
      </c>
      <c r="H1785" s="5">
        <v>9.1980000000000004</v>
      </c>
      <c r="I1785" s="4">
        <v>0.27500000000000002</v>
      </c>
      <c r="J1785" s="2">
        <v>50.194000000000003</v>
      </c>
      <c r="K1785" s="4">
        <v>40.4724</v>
      </c>
    </row>
    <row r="1786" spans="1:11" ht="48.6">
      <c r="A1786" s="1" t="s">
        <v>6</v>
      </c>
      <c r="B1786" s="1" t="s">
        <v>764</v>
      </c>
      <c r="C1786" s="4">
        <v>3.9119999999999999</v>
      </c>
      <c r="D1786" s="2">
        <v>262.2088</v>
      </c>
      <c r="E1786" s="5">
        <v>223.75</v>
      </c>
      <c r="F1786" s="5">
        <v>43.76</v>
      </c>
      <c r="G1786" s="5">
        <v>217.14</v>
      </c>
      <c r="H1786" s="5">
        <v>20.164999999999999</v>
      </c>
      <c r="I1786" s="4">
        <v>0.2</v>
      </c>
      <c r="J1786" s="2">
        <v>0</v>
      </c>
      <c r="K1786" s="4">
        <v>24.1206</v>
      </c>
    </row>
    <row r="1787" spans="1:11" ht="48.6">
      <c r="A1787" s="1" t="s">
        <v>6</v>
      </c>
      <c r="B1787" s="1" t="s">
        <v>432</v>
      </c>
      <c r="C1787" s="4">
        <v>2.2000000000000002</v>
      </c>
      <c r="D1787" s="2">
        <v>543.79999999999995</v>
      </c>
      <c r="E1787" s="5">
        <v>324</v>
      </c>
      <c r="F1787" s="5">
        <v>846</v>
      </c>
      <c r="G1787" s="5">
        <v>158</v>
      </c>
      <c r="H1787" s="5">
        <v>1</v>
      </c>
      <c r="I1787" s="4">
        <v>0.2</v>
      </c>
      <c r="J1787" s="2">
        <v>0</v>
      </c>
      <c r="K1787" s="4">
        <v>32.293799999999997</v>
      </c>
    </row>
    <row r="1788" spans="1:11" ht="48.6">
      <c r="A1788" s="1" t="s">
        <v>6</v>
      </c>
      <c r="B1788" s="1" t="s">
        <v>1022</v>
      </c>
      <c r="C1788" s="4">
        <v>2.0920000000000001</v>
      </c>
      <c r="D1788" s="2">
        <v>450.1284</v>
      </c>
      <c r="E1788" s="5">
        <v>315.06</v>
      </c>
      <c r="F1788" s="5">
        <v>1006.35</v>
      </c>
      <c r="G1788" s="5">
        <v>98.73</v>
      </c>
      <c r="H1788" s="5">
        <v>1.61</v>
      </c>
      <c r="I1788" s="4">
        <v>7.0000000000000007E-2</v>
      </c>
      <c r="J1788" s="2" t="s">
        <v>5</v>
      </c>
      <c r="K1788" s="4">
        <v>9.3887999999999998</v>
      </c>
    </row>
    <row r="1789" spans="1:11" ht="48.6">
      <c r="A1789" s="1" t="s">
        <v>6</v>
      </c>
      <c r="B1789" s="1" t="s">
        <v>567</v>
      </c>
      <c r="C1789" s="4">
        <v>11.87</v>
      </c>
      <c r="D1789" s="2">
        <v>343.7276</v>
      </c>
      <c r="E1789" s="5">
        <v>91.11</v>
      </c>
      <c r="F1789" s="5">
        <v>124.91</v>
      </c>
      <c r="G1789" s="5">
        <v>2926.52</v>
      </c>
      <c r="H1789" s="5">
        <v>17.86</v>
      </c>
      <c r="I1789" s="4">
        <v>1.66</v>
      </c>
      <c r="J1789" s="2" t="s">
        <v>5</v>
      </c>
      <c r="K1789" s="4">
        <v>0.76929999999999998</v>
      </c>
    </row>
    <row r="1790" spans="1:11" ht="48.6">
      <c r="A1790" s="1" t="s">
        <v>6</v>
      </c>
      <c r="B1790" s="1" t="s">
        <v>1444</v>
      </c>
      <c r="C1790" s="4">
        <v>8.34</v>
      </c>
      <c r="D1790" s="2">
        <v>332.87799999999999</v>
      </c>
      <c r="E1790" s="5">
        <v>143.83000000000001</v>
      </c>
      <c r="F1790" s="5">
        <v>220.35</v>
      </c>
      <c r="G1790" s="5">
        <v>3789.99</v>
      </c>
      <c r="H1790" s="5">
        <v>18.989999999999998</v>
      </c>
      <c r="I1790" s="4">
        <v>2.73</v>
      </c>
      <c r="J1790" s="2" t="s">
        <v>5</v>
      </c>
      <c r="K1790" s="4">
        <v>0.63339999999999996</v>
      </c>
    </row>
    <row r="1791" spans="1:11" ht="48.6">
      <c r="A1791" s="1" t="s">
        <v>6</v>
      </c>
      <c r="B1791" s="1" t="s">
        <v>1672</v>
      </c>
      <c r="C1791" s="4">
        <v>10.28</v>
      </c>
      <c r="D1791" s="2">
        <v>349.8236</v>
      </c>
      <c r="E1791" s="5">
        <v>127.73</v>
      </c>
      <c r="F1791" s="5">
        <v>555.30999999999995</v>
      </c>
      <c r="G1791" s="5">
        <v>1211.28</v>
      </c>
      <c r="H1791" s="5">
        <v>9.07</v>
      </c>
      <c r="I1791" s="4">
        <v>2.1</v>
      </c>
      <c r="J1791" s="2" t="s">
        <v>5</v>
      </c>
      <c r="K1791" s="4">
        <v>0.27089999999999997</v>
      </c>
    </row>
    <row r="1792" spans="1:11" ht="48.6">
      <c r="A1792" s="1" t="s">
        <v>6</v>
      </c>
      <c r="B1792" s="1" t="s">
        <v>910</v>
      </c>
      <c r="C1792" s="4">
        <v>8.35</v>
      </c>
      <c r="D1792" s="2">
        <v>355.03840000000002</v>
      </c>
      <c r="E1792" s="5">
        <v>172.15</v>
      </c>
      <c r="F1792" s="5">
        <v>191.39</v>
      </c>
      <c r="G1792" s="5">
        <v>315.13</v>
      </c>
      <c r="H1792" s="5">
        <v>8.1300000000000008</v>
      </c>
      <c r="I1792" s="4">
        <v>0.42</v>
      </c>
      <c r="J1792" s="2">
        <v>0</v>
      </c>
      <c r="K1792" s="4">
        <v>0.19800000000000001</v>
      </c>
    </row>
    <row r="1793" spans="1:11" ht="48.6">
      <c r="A1793" s="1" t="s">
        <v>6</v>
      </c>
      <c r="B1793" s="1" t="s">
        <v>1178</v>
      </c>
      <c r="C1793" s="4">
        <v>14.423</v>
      </c>
      <c r="D1793" s="2">
        <v>369.61649999999997</v>
      </c>
      <c r="E1793" s="5">
        <v>133.62799999999999</v>
      </c>
      <c r="F1793" s="5">
        <v>128.79849999999999</v>
      </c>
      <c r="G1793" s="5">
        <v>255.83600000000001</v>
      </c>
      <c r="H1793" s="5">
        <v>20.091000000000001</v>
      </c>
      <c r="I1793" s="4">
        <v>1.8035000000000001</v>
      </c>
      <c r="J1793" s="2" t="s">
        <v>5</v>
      </c>
      <c r="K1793" s="4">
        <v>0.32250000000000001</v>
      </c>
    </row>
    <row r="1794" spans="1:11" ht="48.6">
      <c r="A1794" s="1" t="s">
        <v>6</v>
      </c>
      <c r="B1794" s="1" t="s">
        <v>93</v>
      </c>
      <c r="C1794" s="4">
        <v>46.29</v>
      </c>
      <c r="D1794" s="2">
        <v>346.9</v>
      </c>
      <c r="E1794" s="5">
        <v>1476.6</v>
      </c>
      <c r="F1794" s="5">
        <v>1770</v>
      </c>
      <c r="G1794" s="5">
        <v>140.4</v>
      </c>
      <c r="H1794" s="5">
        <v>119</v>
      </c>
      <c r="I1794" s="4">
        <v>7.82</v>
      </c>
      <c r="J1794" s="2" t="s">
        <v>5</v>
      </c>
      <c r="K1794" s="4" t="s">
        <v>5</v>
      </c>
    </row>
    <row r="1795" spans="1:11" ht="32.4">
      <c r="A1795" s="1" t="s">
        <v>2151</v>
      </c>
      <c r="B1795" s="1" t="s">
        <v>826</v>
      </c>
      <c r="C1795" s="4">
        <v>3.9283000000000001</v>
      </c>
      <c r="D1795" s="2">
        <v>219.56049999999999</v>
      </c>
      <c r="E1795" s="5">
        <v>36.812100000000001</v>
      </c>
      <c r="F1795" s="5">
        <v>21.602699999999999</v>
      </c>
      <c r="G1795" s="5">
        <v>62.045699999999997</v>
      </c>
      <c r="H1795" s="5">
        <v>4.0597000000000003</v>
      </c>
      <c r="I1795" s="4">
        <v>0.4703</v>
      </c>
      <c r="J1795" s="2" t="s">
        <v>5</v>
      </c>
      <c r="K1795" s="4">
        <v>0.159</v>
      </c>
    </row>
    <row r="1796" spans="1:11" ht="32.4">
      <c r="A1796" s="1" t="s">
        <v>1</v>
      </c>
      <c r="B1796" s="1" t="s">
        <v>388</v>
      </c>
      <c r="C1796" s="4">
        <v>2.2959999999999998</v>
      </c>
      <c r="D1796" s="2">
        <v>241.64279999999999</v>
      </c>
      <c r="E1796" s="5">
        <v>18.32</v>
      </c>
      <c r="F1796" s="5">
        <v>20.72</v>
      </c>
      <c r="G1796" s="5">
        <v>15.11</v>
      </c>
      <c r="H1796" s="5">
        <v>6.44</v>
      </c>
      <c r="I1796" s="4">
        <v>0.19</v>
      </c>
      <c r="J1796" s="2" t="s">
        <v>5</v>
      </c>
      <c r="K1796" s="4" t="s">
        <v>5</v>
      </c>
    </row>
    <row r="1797" spans="1:11" ht="32.4">
      <c r="A1797" s="1" t="s">
        <v>1</v>
      </c>
      <c r="B1797" s="1" t="s">
        <v>1772</v>
      </c>
      <c r="C1797" s="4">
        <v>2.11</v>
      </c>
      <c r="D1797" s="2">
        <v>108.66070000000001</v>
      </c>
      <c r="E1797" s="5">
        <v>98</v>
      </c>
      <c r="F1797" s="5">
        <v>45.53</v>
      </c>
      <c r="G1797" s="5">
        <v>242.17</v>
      </c>
      <c r="H1797" s="5">
        <v>5.165</v>
      </c>
      <c r="I1797" s="4">
        <v>0.4</v>
      </c>
      <c r="J1797" s="2">
        <v>2.78</v>
      </c>
      <c r="K1797" s="4">
        <v>0.52139999999999997</v>
      </c>
    </row>
    <row r="1798" spans="1:11" ht="32.4">
      <c r="A1798" s="1" t="s">
        <v>1</v>
      </c>
      <c r="B1798" s="1" t="s">
        <v>1942</v>
      </c>
      <c r="C1798" s="4">
        <v>2.1604999999999999</v>
      </c>
      <c r="D1798" s="2">
        <v>110.9088</v>
      </c>
      <c r="E1798" s="5">
        <v>27.819900000000001</v>
      </c>
      <c r="F1798" s="5">
        <v>30.842500000000001</v>
      </c>
      <c r="G1798" s="5">
        <v>251.03530000000001</v>
      </c>
      <c r="H1798" s="5">
        <v>6.3266999999999998</v>
      </c>
      <c r="I1798" s="4">
        <v>0.44379999999999997</v>
      </c>
      <c r="J1798" s="2">
        <v>5.2877000000000001</v>
      </c>
      <c r="K1798" s="4">
        <v>0.79579999999999995</v>
      </c>
    </row>
    <row r="1799" spans="1:11" ht="32.4">
      <c r="A1799" s="1" t="s">
        <v>1</v>
      </c>
      <c r="B1799" s="1" t="s">
        <v>133</v>
      </c>
      <c r="C1799" s="4">
        <v>10.02</v>
      </c>
      <c r="D1799" s="2">
        <v>329.0976</v>
      </c>
      <c r="E1799" s="5">
        <v>29.896999999999998</v>
      </c>
      <c r="F1799" s="5">
        <v>52.228000000000002</v>
      </c>
      <c r="G1799" s="5">
        <v>44.015000000000001</v>
      </c>
      <c r="H1799" s="5">
        <v>8.1489999999999991</v>
      </c>
      <c r="I1799" s="4">
        <v>0.438</v>
      </c>
      <c r="J1799" s="2" t="s">
        <v>5</v>
      </c>
      <c r="K1799" s="4">
        <v>1.1128</v>
      </c>
    </row>
    <row r="1800" spans="1:11" ht="32.4">
      <c r="A1800" s="1" t="s">
        <v>1</v>
      </c>
      <c r="B1800" s="1" t="s">
        <v>1526</v>
      </c>
      <c r="C1800" s="4">
        <v>8.6999999999999993</v>
      </c>
      <c r="D1800" s="2">
        <v>248.1</v>
      </c>
      <c r="E1800" s="5">
        <v>72</v>
      </c>
      <c r="F1800" s="5">
        <v>120</v>
      </c>
      <c r="G1800" s="5">
        <v>272</v>
      </c>
      <c r="H1800" s="5">
        <v>6</v>
      </c>
      <c r="I1800" s="4">
        <v>0.8</v>
      </c>
      <c r="J1800" s="2">
        <v>18</v>
      </c>
      <c r="K1800" s="4">
        <v>2.2073</v>
      </c>
    </row>
    <row r="1801" spans="1:11" ht="32.4">
      <c r="A1801" s="1" t="s">
        <v>1</v>
      </c>
      <c r="B1801" s="1" t="s">
        <v>410</v>
      </c>
      <c r="C1801" s="4">
        <v>4.5999999999999996</v>
      </c>
      <c r="D1801" s="2">
        <v>353.7</v>
      </c>
      <c r="E1801" s="5">
        <v>58</v>
      </c>
      <c r="F1801" s="5">
        <v>260</v>
      </c>
      <c r="G1801" s="5">
        <v>8</v>
      </c>
      <c r="H1801" s="5">
        <v>16</v>
      </c>
      <c r="I1801" s="4">
        <v>1.7</v>
      </c>
      <c r="J1801" s="2">
        <v>8.3000000000000007</v>
      </c>
      <c r="K1801" s="4">
        <v>5.0759999999999996</v>
      </c>
    </row>
    <row r="1802" spans="1:11" ht="32.4">
      <c r="A1802" s="1" t="s">
        <v>1</v>
      </c>
      <c r="B1802" s="1" t="s">
        <v>1284</v>
      </c>
      <c r="C1802" s="4">
        <v>6</v>
      </c>
      <c r="D1802" s="2">
        <v>419.4</v>
      </c>
      <c r="E1802" s="5">
        <v>128</v>
      </c>
      <c r="F1802" s="5">
        <v>303</v>
      </c>
      <c r="G1802" s="5">
        <v>120</v>
      </c>
      <c r="H1802" s="5">
        <v>34</v>
      </c>
      <c r="I1802" s="4">
        <v>2.6</v>
      </c>
      <c r="J1802" s="2">
        <v>25</v>
      </c>
      <c r="K1802" s="4">
        <v>5.2380000000000004</v>
      </c>
    </row>
    <row r="1803" spans="1:11" ht="32.4">
      <c r="A1803" s="1" t="s">
        <v>1</v>
      </c>
      <c r="B1803" s="1" t="s">
        <v>1521</v>
      </c>
      <c r="C1803" s="4">
        <v>6.9</v>
      </c>
      <c r="D1803" s="2">
        <v>393.8775</v>
      </c>
      <c r="E1803" s="5">
        <v>110</v>
      </c>
      <c r="F1803" s="5">
        <v>184</v>
      </c>
      <c r="G1803" s="5">
        <v>14</v>
      </c>
      <c r="H1803" s="5">
        <v>17</v>
      </c>
      <c r="I1803" s="4">
        <v>1</v>
      </c>
      <c r="J1803" s="2">
        <v>8.6</v>
      </c>
      <c r="K1803" s="4">
        <v>6.7514000000000003</v>
      </c>
    </row>
    <row r="1804" spans="1:11" ht="32.4">
      <c r="A1804" s="1" t="s">
        <v>1</v>
      </c>
      <c r="B1804" s="1" t="s">
        <v>860</v>
      </c>
      <c r="C1804" s="4">
        <v>3.9</v>
      </c>
      <c r="D1804" s="2">
        <v>330.6</v>
      </c>
      <c r="E1804" s="5">
        <v>52</v>
      </c>
      <c r="F1804" s="5">
        <v>211</v>
      </c>
      <c r="G1804" s="5">
        <v>24</v>
      </c>
      <c r="H1804" s="5">
        <v>17</v>
      </c>
      <c r="I1804" s="4">
        <v>1.4</v>
      </c>
      <c r="J1804" s="2">
        <v>5</v>
      </c>
      <c r="K1804" s="4">
        <v>3.6051000000000002</v>
      </c>
    </row>
    <row r="1805" spans="1:11" ht="32.4">
      <c r="A1805" s="1" t="s">
        <v>1</v>
      </c>
      <c r="B1805" s="1" t="s">
        <v>1534</v>
      </c>
      <c r="C1805" s="4">
        <v>2.0569999999999999</v>
      </c>
      <c r="D1805" s="2">
        <v>187.02160000000001</v>
      </c>
      <c r="E1805" s="5">
        <v>146.54</v>
      </c>
      <c r="F1805" s="5">
        <v>258.08100000000002</v>
      </c>
      <c r="G1805" s="5">
        <v>107.646</v>
      </c>
      <c r="H1805" s="5">
        <v>31.773</v>
      </c>
      <c r="I1805" s="4">
        <v>1.321</v>
      </c>
      <c r="J1805" s="2">
        <v>9.74</v>
      </c>
      <c r="K1805" s="4">
        <v>0.31690000000000002</v>
      </c>
    </row>
    <row r="1806" spans="1:11" ht="32.4">
      <c r="A1806" s="1" t="s">
        <v>1</v>
      </c>
      <c r="B1806" s="1" t="s">
        <v>1428</v>
      </c>
      <c r="C1806" s="4">
        <v>1.4039999999999999</v>
      </c>
      <c r="D1806" s="2">
        <v>183.38679999999999</v>
      </c>
      <c r="E1806" s="5">
        <v>126.098</v>
      </c>
      <c r="F1806" s="5">
        <v>107.63</v>
      </c>
      <c r="G1806" s="5">
        <v>466.90100000000001</v>
      </c>
      <c r="H1806" s="5">
        <v>64.046000000000006</v>
      </c>
      <c r="I1806" s="4">
        <v>0.9</v>
      </c>
      <c r="J1806" s="2">
        <v>19.780999999999999</v>
      </c>
      <c r="K1806" s="4">
        <v>1.4490000000000001</v>
      </c>
    </row>
    <row r="1807" spans="1:11" ht="32.4">
      <c r="A1807" s="1" t="s">
        <v>1</v>
      </c>
      <c r="B1807" s="1" t="s">
        <v>1551</v>
      </c>
      <c r="C1807" s="4">
        <v>5.3</v>
      </c>
      <c r="D1807" s="2">
        <v>460.22149999999999</v>
      </c>
      <c r="E1807" s="5">
        <v>73</v>
      </c>
      <c r="F1807" s="5">
        <v>88</v>
      </c>
      <c r="G1807" s="5">
        <v>3</v>
      </c>
      <c r="H1807" s="5">
        <v>17</v>
      </c>
      <c r="I1807" s="4">
        <v>0.8</v>
      </c>
      <c r="J1807" s="2">
        <v>18.5</v>
      </c>
      <c r="K1807" s="4">
        <v>8.3813999999999993</v>
      </c>
    </row>
    <row r="1808" spans="1:11" ht="32.4">
      <c r="A1808" s="1" t="s">
        <v>1</v>
      </c>
      <c r="B1808" s="1" t="s">
        <v>1339</v>
      </c>
      <c r="C1808" s="4">
        <v>5.7</v>
      </c>
      <c r="D1808" s="2">
        <v>411.31650000000002</v>
      </c>
      <c r="E1808" s="5">
        <v>51</v>
      </c>
      <c r="F1808" s="5">
        <v>86</v>
      </c>
      <c r="G1808" s="5">
        <v>66</v>
      </c>
      <c r="H1808" s="5">
        <v>20</v>
      </c>
      <c r="I1808" s="4">
        <v>0.8</v>
      </c>
      <c r="J1808" s="2">
        <v>0</v>
      </c>
      <c r="K1808" s="4">
        <v>5.1127000000000002</v>
      </c>
    </row>
    <row r="1809" spans="1:11" ht="32.4">
      <c r="A1809" s="1" t="s">
        <v>1</v>
      </c>
      <c r="B1809" s="1" t="s">
        <v>1114</v>
      </c>
      <c r="C1809" s="4">
        <v>3.1</v>
      </c>
      <c r="D1809" s="2">
        <v>216.5796</v>
      </c>
      <c r="E1809" s="5">
        <v>86.24</v>
      </c>
      <c r="F1809" s="5">
        <v>388.32</v>
      </c>
      <c r="G1809" s="5">
        <v>33.840000000000003</v>
      </c>
      <c r="H1809" s="5">
        <v>28.6</v>
      </c>
      <c r="I1809" s="4">
        <v>1.21</v>
      </c>
      <c r="J1809" s="2">
        <v>37.51</v>
      </c>
      <c r="K1809" s="4">
        <v>0.70669999999999999</v>
      </c>
    </row>
    <row r="1810" spans="1:11" ht="32.4">
      <c r="A1810" s="1" t="s">
        <v>1</v>
      </c>
      <c r="B1810" s="1" t="s">
        <v>327</v>
      </c>
      <c r="C1810" s="4">
        <v>11.4</v>
      </c>
      <c r="D1810" s="2">
        <v>461.30549999999999</v>
      </c>
      <c r="E1810" s="5">
        <v>354</v>
      </c>
      <c r="F1810" s="5">
        <v>327</v>
      </c>
      <c r="G1810" s="5">
        <v>196</v>
      </c>
      <c r="H1810" s="5">
        <v>59</v>
      </c>
      <c r="I1810" s="4">
        <v>4.0999999999999996</v>
      </c>
      <c r="J1810" s="2">
        <v>576.5</v>
      </c>
      <c r="K1810" s="4">
        <v>12.0367</v>
      </c>
    </row>
    <row r="1811" spans="1:11" ht="32.4">
      <c r="A1811" s="1" t="s">
        <v>1</v>
      </c>
      <c r="B1811" s="1" t="s">
        <v>1690</v>
      </c>
      <c r="C1811" s="4">
        <v>4.2</v>
      </c>
      <c r="D1811" s="2">
        <v>484.18900000000002</v>
      </c>
      <c r="E1811" s="5">
        <v>87</v>
      </c>
      <c r="F1811" s="5">
        <v>121</v>
      </c>
      <c r="G1811" s="5">
        <v>59</v>
      </c>
      <c r="H1811" s="5">
        <v>39</v>
      </c>
      <c r="I1811" s="4">
        <v>0.7</v>
      </c>
      <c r="J1811" s="2">
        <v>6.4</v>
      </c>
      <c r="K1811" s="4">
        <v>14.367699999999999</v>
      </c>
    </row>
    <row r="1812" spans="1:11" ht="32.4">
      <c r="A1812" s="1" t="s">
        <v>1</v>
      </c>
      <c r="B1812" s="1" t="s">
        <v>87</v>
      </c>
      <c r="C1812" s="4">
        <v>7.5</v>
      </c>
      <c r="D1812" s="2">
        <v>427.33550000000002</v>
      </c>
      <c r="E1812" s="5">
        <v>112</v>
      </c>
      <c r="F1812" s="5">
        <v>220</v>
      </c>
      <c r="G1812" s="5">
        <v>72</v>
      </c>
      <c r="H1812" s="5">
        <v>17</v>
      </c>
      <c r="I1812" s="4">
        <v>1.3</v>
      </c>
      <c r="J1812" s="2">
        <v>19.100000000000001</v>
      </c>
      <c r="K1812" s="4">
        <v>8.2667999999999999</v>
      </c>
    </row>
    <row r="1813" spans="1:11" ht="32.4">
      <c r="A1813" s="1" t="s">
        <v>1</v>
      </c>
      <c r="B1813" s="1" t="s">
        <v>1162</v>
      </c>
      <c r="C1813" s="4">
        <v>3.8</v>
      </c>
      <c r="D1813" s="2">
        <v>378.56150000000002</v>
      </c>
      <c r="E1813" s="5">
        <v>11</v>
      </c>
      <c r="F1813" s="5">
        <v>45</v>
      </c>
      <c r="G1813" s="5">
        <v>1</v>
      </c>
      <c r="H1813" s="5">
        <v>7</v>
      </c>
      <c r="I1813" s="4">
        <v>1.8</v>
      </c>
      <c r="J1813" s="2">
        <v>0</v>
      </c>
      <c r="K1813" s="4">
        <v>0.33350000000000002</v>
      </c>
    </row>
    <row r="1814" spans="1:11" ht="32.4">
      <c r="A1814" s="1" t="s">
        <v>1</v>
      </c>
      <c r="B1814" s="1" t="s">
        <v>595</v>
      </c>
      <c r="C1814" s="4">
        <v>2.6</v>
      </c>
      <c r="D1814" s="2">
        <v>441.54050000000001</v>
      </c>
      <c r="E1814" s="5">
        <v>43</v>
      </c>
      <c r="F1814" s="5">
        <v>35</v>
      </c>
      <c r="G1814" s="5">
        <v>34</v>
      </c>
      <c r="H1814" s="5">
        <v>90</v>
      </c>
      <c r="I1814" s="4">
        <v>1.1000000000000001</v>
      </c>
      <c r="J1814" s="2">
        <v>9.3000000000000007</v>
      </c>
      <c r="K1814" s="4">
        <v>4.0667999999999997</v>
      </c>
    </row>
    <row r="1815" spans="1:11" ht="32.4">
      <c r="A1815" s="1" t="s">
        <v>1</v>
      </c>
      <c r="B1815" s="1" t="s">
        <v>1214</v>
      </c>
      <c r="C1815" s="4">
        <v>7.319</v>
      </c>
      <c r="D1815" s="2">
        <v>452.49560000000002</v>
      </c>
      <c r="E1815" s="5">
        <v>107.145</v>
      </c>
      <c r="F1815" s="5">
        <v>122.03100000000001</v>
      </c>
      <c r="G1815" s="5">
        <v>360.22199999999998</v>
      </c>
      <c r="H1815" s="5">
        <v>36.439</v>
      </c>
      <c r="I1815" s="4">
        <v>0.68799999999999994</v>
      </c>
      <c r="J1815" s="2">
        <v>31.661000000000001</v>
      </c>
      <c r="K1815" s="4">
        <v>14.089399999999999</v>
      </c>
    </row>
    <row r="1816" spans="1:11" ht="32.4">
      <c r="A1816" s="1" t="s">
        <v>1</v>
      </c>
      <c r="B1816" s="1" t="s">
        <v>868</v>
      </c>
      <c r="C1816" s="4">
        <v>10.3</v>
      </c>
      <c r="D1816" s="2">
        <v>589.58950000000004</v>
      </c>
      <c r="E1816" s="5">
        <v>252</v>
      </c>
      <c r="F1816" s="5">
        <v>332</v>
      </c>
      <c r="G1816" s="5">
        <v>146</v>
      </c>
      <c r="H1816" s="5">
        <v>167</v>
      </c>
      <c r="I1816" s="4">
        <v>1.6</v>
      </c>
      <c r="J1816" s="2">
        <v>145.9</v>
      </c>
      <c r="K1816" s="4">
        <v>17.635100000000001</v>
      </c>
    </row>
    <row r="1817" spans="1:11" ht="32.4">
      <c r="A1817" s="1" t="s">
        <v>1</v>
      </c>
      <c r="B1817" s="1" t="s">
        <v>1838</v>
      </c>
      <c r="C1817" s="4">
        <v>4.0650000000000004</v>
      </c>
      <c r="D1817" s="2">
        <v>375.97859999999997</v>
      </c>
      <c r="E1817" s="5">
        <v>153.68299999999999</v>
      </c>
      <c r="F1817" s="5">
        <v>116.26600000000001</v>
      </c>
      <c r="G1817" s="5">
        <v>85.423000000000002</v>
      </c>
      <c r="H1817" s="5">
        <v>72.863</v>
      </c>
      <c r="I1817" s="4">
        <v>0.95399999999999996</v>
      </c>
      <c r="J1817" s="2">
        <v>180.226</v>
      </c>
      <c r="K1817" s="4">
        <v>11.4511</v>
      </c>
    </row>
    <row r="1818" spans="1:11" ht="32.4">
      <c r="A1818" s="1" t="s">
        <v>1</v>
      </c>
      <c r="B1818" s="1" t="s">
        <v>1186</v>
      </c>
      <c r="C1818" s="4">
        <v>3.6819999999999999</v>
      </c>
      <c r="D1818" s="2">
        <v>375.1438</v>
      </c>
      <c r="E1818" s="5">
        <v>174.40799999999999</v>
      </c>
      <c r="F1818" s="5">
        <v>96.198999999999998</v>
      </c>
      <c r="G1818" s="5">
        <v>119.21599999999999</v>
      </c>
      <c r="H1818" s="5">
        <v>57.996000000000002</v>
      </c>
      <c r="I1818" s="4">
        <v>0.751</v>
      </c>
      <c r="J1818" s="2">
        <v>189.86799999999999</v>
      </c>
      <c r="K1818" s="4">
        <v>14.654199999999999</v>
      </c>
    </row>
    <row r="1819" spans="1:11" ht="32.4">
      <c r="A1819" s="1" t="s">
        <v>1</v>
      </c>
      <c r="B1819" s="1" t="s">
        <v>288</v>
      </c>
      <c r="C1819" s="4">
        <v>3.234</v>
      </c>
      <c r="D1819" s="2">
        <v>256.67340000000002</v>
      </c>
      <c r="E1819" s="5">
        <v>211.91800000000001</v>
      </c>
      <c r="F1819" s="5">
        <v>142.21899999999999</v>
      </c>
      <c r="G1819" s="5">
        <v>227.887</v>
      </c>
      <c r="H1819" s="5">
        <v>104.90300000000001</v>
      </c>
      <c r="I1819" s="4">
        <v>0.41299999999999998</v>
      </c>
      <c r="J1819" s="2">
        <v>8.1839999999999993</v>
      </c>
      <c r="K1819" s="4">
        <v>1.0475000000000001</v>
      </c>
    </row>
    <row r="1820" spans="1:11" ht="32.4">
      <c r="A1820" s="1" t="s">
        <v>1</v>
      </c>
      <c r="B1820" s="1" t="s">
        <v>1800</v>
      </c>
      <c r="C1820" s="4">
        <v>7.05</v>
      </c>
      <c r="D1820" s="2">
        <v>319.97320000000002</v>
      </c>
      <c r="E1820" s="5">
        <v>129.41999999999999</v>
      </c>
      <c r="F1820" s="5">
        <v>140.27000000000001</v>
      </c>
      <c r="G1820" s="5">
        <v>165.72</v>
      </c>
      <c r="H1820" s="5">
        <v>49.21</v>
      </c>
      <c r="I1820" s="4">
        <v>0.84</v>
      </c>
      <c r="J1820" s="2">
        <v>6.75</v>
      </c>
      <c r="K1820" s="4">
        <v>2.5891000000000002</v>
      </c>
    </row>
    <row r="1821" spans="1:11" ht="32.4">
      <c r="A1821" s="1" t="s">
        <v>1</v>
      </c>
      <c r="B1821" s="1" t="s">
        <v>1244</v>
      </c>
      <c r="C1821" s="4">
        <v>3.3940000000000001</v>
      </c>
      <c r="D1821" s="2">
        <v>331.95060000000001</v>
      </c>
      <c r="E1821" s="5">
        <v>95.486000000000004</v>
      </c>
      <c r="F1821" s="5">
        <v>93.828000000000003</v>
      </c>
      <c r="G1821" s="5">
        <v>123.389</v>
      </c>
      <c r="H1821" s="5">
        <v>46.28</v>
      </c>
      <c r="I1821" s="4">
        <v>1.0580000000000001</v>
      </c>
      <c r="J1821" s="2">
        <v>74.162999999999997</v>
      </c>
      <c r="K1821" s="4">
        <v>1.9473</v>
      </c>
    </row>
    <row r="1822" spans="1:11" ht="32.4">
      <c r="A1822" s="1" t="s">
        <v>1</v>
      </c>
      <c r="B1822" s="1" t="s">
        <v>1145</v>
      </c>
      <c r="C1822" s="4">
        <v>4.2169999999999996</v>
      </c>
      <c r="D1822" s="2">
        <v>194.49879999999999</v>
      </c>
      <c r="E1822" s="5">
        <v>55.34</v>
      </c>
      <c r="F1822" s="5">
        <v>71.150000000000006</v>
      </c>
      <c r="G1822" s="5">
        <v>277.19</v>
      </c>
      <c r="H1822" s="5">
        <v>8.18</v>
      </c>
      <c r="I1822" s="4">
        <v>0.51</v>
      </c>
      <c r="J1822" s="2" t="s">
        <v>5</v>
      </c>
      <c r="K1822" s="4">
        <v>0.37940000000000002</v>
      </c>
    </row>
    <row r="1823" spans="1:11" ht="32.4">
      <c r="A1823" s="1" t="s">
        <v>1</v>
      </c>
      <c r="B1823" s="1" t="s">
        <v>1367</v>
      </c>
      <c r="C1823" s="4">
        <v>6.9710000000000001</v>
      </c>
      <c r="D1823" s="2">
        <v>295.68860000000001</v>
      </c>
      <c r="E1823" s="5">
        <v>138.77000000000001</v>
      </c>
      <c r="F1823" s="5">
        <v>133.12</v>
      </c>
      <c r="G1823" s="5">
        <v>152.97</v>
      </c>
      <c r="H1823" s="5">
        <v>73.73</v>
      </c>
      <c r="I1823" s="4">
        <v>0.65</v>
      </c>
      <c r="J1823" s="2">
        <v>148.91999999999999</v>
      </c>
      <c r="K1823" s="4">
        <v>13.291600000000001</v>
      </c>
    </row>
    <row r="1824" spans="1:11" ht="32.4">
      <c r="A1824" s="1" t="s">
        <v>1</v>
      </c>
      <c r="B1824" s="1" t="s">
        <v>680</v>
      </c>
      <c r="C1824" s="4">
        <v>5.09</v>
      </c>
      <c r="D1824" s="2">
        <v>343.82709999999997</v>
      </c>
      <c r="E1824" s="5">
        <v>156.22200000000001</v>
      </c>
      <c r="F1824" s="5">
        <v>111.47799999999999</v>
      </c>
      <c r="G1824" s="5">
        <v>208.11799999999999</v>
      </c>
      <c r="H1824" s="5">
        <v>43.265000000000001</v>
      </c>
      <c r="I1824" s="4">
        <v>1.1080000000000001</v>
      </c>
      <c r="J1824" s="2">
        <v>196.696</v>
      </c>
      <c r="K1824" s="4">
        <v>3.7088000000000001</v>
      </c>
    </row>
    <row r="1825" spans="1:11" ht="32.4">
      <c r="A1825" s="1" t="s">
        <v>1</v>
      </c>
      <c r="B1825" s="1" t="s">
        <v>1876</v>
      </c>
      <c r="C1825" s="4">
        <v>4.407</v>
      </c>
      <c r="D1825" s="2">
        <v>327.79539999999997</v>
      </c>
      <c r="E1825" s="5">
        <v>106.17100000000001</v>
      </c>
      <c r="F1825" s="5">
        <v>147.465</v>
      </c>
      <c r="G1825" s="5">
        <v>105.051</v>
      </c>
      <c r="H1825" s="5">
        <v>73.265000000000001</v>
      </c>
      <c r="I1825" s="4">
        <v>0.59199999999999997</v>
      </c>
      <c r="J1825" s="2">
        <v>107.934</v>
      </c>
      <c r="K1825" s="4">
        <v>16.2883</v>
      </c>
    </row>
    <row r="1826" spans="1:11" ht="32.4">
      <c r="A1826" s="1" t="s">
        <v>1</v>
      </c>
      <c r="B1826" s="1" t="s">
        <v>686</v>
      </c>
      <c r="C1826" s="4">
        <v>6.5140000000000002</v>
      </c>
      <c r="D1826" s="2">
        <v>346.4778</v>
      </c>
      <c r="E1826" s="5">
        <v>129.72</v>
      </c>
      <c r="F1826" s="5">
        <v>109.27</v>
      </c>
      <c r="G1826" s="5">
        <v>75.97</v>
      </c>
      <c r="H1826" s="5">
        <v>29.04</v>
      </c>
      <c r="I1826" s="4">
        <v>1.0900000000000001</v>
      </c>
      <c r="J1826" s="2">
        <v>160.31</v>
      </c>
      <c r="K1826" s="4">
        <v>3.1337999999999999</v>
      </c>
    </row>
    <row r="1827" spans="1:11" ht="32.4">
      <c r="A1827" s="1" t="s">
        <v>1</v>
      </c>
      <c r="B1827" s="1" t="s">
        <v>1596</v>
      </c>
      <c r="C1827" s="4">
        <v>6.9119999999999999</v>
      </c>
      <c r="D1827" s="2">
        <v>340.82299999999998</v>
      </c>
      <c r="E1827" s="5">
        <v>134.66999999999999</v>
      </c>
      <c r="F1827" s="5">
        <v>185.1</v>
      </c>
      <c r="G1827" s="5">
        <v>133.88</v>
      </c>
      <c r="H1827" s="5">
        <v>28.34</v>
      </c>
      <c r="I1827" s="4">
        <v>1.64</v>
      </c>
      <c r="J1827" s="2">
        <v>145.6</v>
      </c>
      <c r="K1827" s="4">
        <v>3.7094999999999998</v>
      </c>
    </row>
    <row r="1828" spans="1:11" ht="32.4">
      <c r="A1828" s="1" t="s">
        <v>1</v>
      </c>
      <c r="B1828" s="1" t="s">
        <v>1177</v>
      </c>
      <c r="C1828" s="4">
        <v>7.4279999999999999</v>
      </c>
      <c r="D1828" s="2">
        <v>352.2688</v>
      </c>
      <c r="E1828" s="5">
        <v>129.93</v>
      </c>
      <c r="F1828" s="5">
        <v>111.49</v>
      </c>
      <c r="G1828" s="5">
        <v>169.94</v>
      </c>
      <c r="H1828" s="5">
        <v>30.58</v>
      </c>
      <c r="I1828" s="4">
        <v>1.1100000000000001</v>
      </c>
      <c r="J1828" s="2">
        <v>162</v>
      </c>
      <c r="K1828" s="4">
        <v>5.6529999999999996</v>
      </c>
    </row>
    <row r="1829" spans="1:11" ht="32.4">
      <c r="A1829" s="1" t="s">
        <v>1</v>
      </c>
      <c r="B1829" s="1" t="s">
        <v>1296</v>
      </c>
      <c r="C1829" s="4">
        <v>9.532</v>
      </c>
      <c r="D1829" s="2">
        <v>288.9169</v>
      </c>
      <c r="E1829" s="5">
        <v>99.537800000000004</v>
      </c>
      <c r="F1829" s="5">
        <v>101.4485</v>
      </c>
      <c r="G1829" s="5">
        <v>443.47449999999998</v>
      </c>
      <c r="H1829" s="5">
        <v>22.794599999999999</v>
      </c>
      <c r="I1829" s="4">
        <v>1.397</v>
      </c>
      <c r="J1829" s="2">
        <v>6.58</v>
      </c>
      <c r="K1829" s="4">
        <v>3.1295999999999999</v>
      </c>
    </row>
    <row r="1830" spans="1:11" ht="32.4">
      <c r="A1830" s="1" t="s">
        <v>1</v>
      </c>
      <c r="B1830" s="1" t="s">
        <v>1833</v>
      </c>
      <c r="C1830" s="4">
        <v>9.9809999999999999</v>
      </c>
      <c r="D1830" s="2">
        <v>291.6309</v>
      </c>
      <c r="E1830" s="5">
        <v>130.01150000000001</v>
      </c>
      <c r="F1830" s="5">
        <v>137.197</v>
      </c>
      <c r="G1830" s="5">
        <v>354.92200000000003</v>
      </c>
      <c r="H1830" s="5">
        <v>18.304600000000001</v>
      </c>
      <c r="I1830" s="4">
        <v>1.3045</v>
      </c>
      <c r="J1830" s="2">
        <v>2.8174999999999999</v>
      </c>
      <c r="K1830" s="4">
        <v>2.9441999999999999</v>
      </c>
    </row>
    <row r="1831" spans="1:11" ht="32.4">
      <c r="A1831" s="1" t="s">
        <v>1</v>
      </c>
      <c r="B1831" s="1" t="s">
        <v>41</v>
      </c>
      <c r="C1831" s="4">
        <v>9.1620000000000008</v>
      </c>
      <c r="D1831" s="2">
        <v>319.33580000000001</v>
      </c>
      <c r="E1831" s="5">
        <v>116.321</v>
      </c>
      <c r="F1831" s="5">
        <v>171.88</v>
      </c>
      <c r="G1831" s="5">
        <v>289.90300000000002</v>
      </c>
      <c r="H1831" s="5">
        <v>51.558</v>
      </c>
      <c r="I1831" s="4">
        <v>1.65</v>
      </c>
      <c r="J1831" s="2">
        <v>25.39</v>
      </c>
      <c r="K1831" s="4">
        <v>5.8789999999999996</v>
      </c>
    </row>
    <row r="1832" spans="1:11" ht="32.4">
      <c r="A1832" s="1" t="s">
        <v>1</v>
      </c>
      <c r="B1832" s="1" t="s">
        <v>1890</v>
      </c>
      <c r="C1832" s="4">
        <v>9.1</v>
      </c>
      <c r="D1832" s="2">
        <v>376.65499999999997</v>
      </c>
      <c r="E1832" s="5">
        <v>83</v>
      </c>
      <c r="F1832" s="5">
        <v>105</v>
      </c>
      <c r="G1832" s="5">
        <v>215</v>
      </c>
      <c r="H1832" s="5">
        <v>30</v>
      </c>
      <c r="I1832" s="4">
        <v>0.6</v>
      </c>
      <c r="J1832" s="2">
        <v>40.700000000000003</v>
      </c>
      <c r="K1832" s="4">
        <v>9.1786999999999992</v>
      </c>
    </row>
    <row r="1833" spans="1:11" ht="32.4">
      <c r="A1833" s="1" t="s">
        <v>1</v>
      </c>
      <c r="B1833" s="1" t="s">
        <v>871</v>
      </c>
      <c r="C1833" s="4">
        <v>8.1080000000000005</v>
      </c>
      <c r="D1833" s="2">
        <v>428.93619999999999</v>
      </c>
      <c r="E1833" s="5">
        <v>240.24100000000001</v>
      </c>
      <c r="F1833" s="5">
        <v>103.133</v>
      </c>
      <c r="G1833" s="5">
        <v>416.62200000000001</v>
      </c>
      <c r="H1833" s="5">
        <v>37.368000000000002</v>
      </c>
      <c r="I1833" s="4">
        <v>1.4450000000000001</v>
      </c>
      <c r="J1833" s="2">
        <v>33.548000000000002</v>
      </c>
      <c r="K1833" s="4">
        <v>5.8249000000000004</v>
      </c>
    </row>
    <row r="1834" spans="1:11" ht="32.4">
      <c r="A1834" s="1" t="s">
        <v>1</v>
      </c>
      <c r="B1834" s="1" t="s">
        <v>762</v>
      </c>
      <c r="C1834" s="4">
        <v>1.9530000000000001</v>
      </c>
      <c r="D1834" s="2">
        <v>396.29219999999998</v>
      </c>
      <c r="E1834" s="5">
        <v>76.634</v>
      </c>
      <c r="F1834" s="5">
        <v>60.826999999999998</v>
      </c>
      <c r="G1834" s="5">
        <v>389.339</v>
      </c>
      <c r="H1834" s="5">
        <v>40.241</v>
      </c>
      <c r="I1834" s="4">
        <v>0.42399999999999999</v>
      </c>
      <c r="J1834" s="2">
        <v>33.131</v>
      </c>
      <c r="K1834" s="4">
        <v>9.4301999999999992</v>
      </c>
    </row>
    <row r="1835" spans="1:11" ht="32.4">
      <c r="A1835" s="1" t="s">
        <v>1</v>
      </c>
      <c r="B1835" s="1" t="s">
        <v>794</v>
      </c>
      <c r="C1835" s="4">
        <v>5.3109999999999999</v>
      </c>
      <c r="D1835" s="2">
        <v>400.9975</v>
      </c>
      <c r="E1835" s="5">
        <v>112.039</v>
      </c>
      <c r="F1835" s="5">
        <v>105.76</v>
      </c>
      <c r="G1835" s="5">
        <v>264.988</v>
      </c>
      <c r="H1835" s="5">
        <v>40.813000000000002</v>
      </c>
      <c r="I1835" s="4">
        <v>0.76900000000000002</v>
      </c>
      <c r="J1835" s="2">
        <v>25.559000000000001</v>
      </c>
      <c r="K1835" s="4">
        <v>7.1928000000000001</v>
      </c>
    </row>
    <row r="1836" spans="1:11" ht="32.4">
      <c r="A1836" s="1" t="s">
        <v>1</v>
      </c>
      <c r="B1836" s="1" t="s">
        <v>634</v>
      </c>
      <c r="C1836" s="4">
        <v>9.1999999999999993</v>
      </c>
      <c r="D1836" s="2">
        <v>377.92099999999999</v>
      </c>
      <c r="E1836" s="5">
        <v>132</v>
      </c>
      <c r="F1836" s="5">
        <v>197</v>
      </c>
      <c r="G1836" s="5">
        <v>204</v>
      </c>
      <c r="H1836" s="5">
        <v>97</v>
      </c>
      <c r="I1836" s="4">
        <v>0.7</v>
      </c>
      <c r="J1836" s="2">
        <v>55.4</v>
      </c>
      <c r="K1836" s="4">
        <v>8.7274999999999991</v>
      </c>
    </row>
    <row r="1837" spans="1:11" ht="32.4">
      <c r="A1837" s="1" t="s">
        <v>1</v>
      </c>
      <c r="B1837" s="1" t="s">
        <v>1989</v>
      </c>
      <c r="C1837" s="4">
        <v>8.359</v>
      </c>
      <c r="D1837" s="2">
        <v>306.06049999999999</v>
      </c>
      <c r="E1837" s="5">
        <v>126.74</v>
      </c>
      <c r="F1837" s="5">
        <v>189.66</v>
      </c>
      <c r="G1837" s="5">
        <v>250.6</v>
      </c>
      <c r="H1837" s="5">
        <v>96.07</v>
      </c>
      <c r="I1837" s="4">
        <v>0.77</v>
      </c>
      <c r="J1837" s="2">
        <v>19.77</v>
      </c>
      <c r="K1837" s="4">
        <v>3.0402999999999998</v>
      </c>
    </row>
    <row r="1838" spans="1:11" ht="32.4">
      <c r="A1838" s="1" t="s">
        <v>1</v>
      </c>
      <c r="B1838" s="1" t="s">
        <v>1227</v>
      </c>
      <c r="C1838" s="4">
        <v>9.0790000000000006</v>
      </c>
      <c r="D1838" s="2">
        <v>321.93459999999999</v>
      </c>
      <c r="E1838" s="5">
        <v>142.87200000000001</v>
      </c>
      <c r="F1838" s="5">
        <v>130.666</v>
      </c>
      <c r="G1838" s="5">
        <v>285.94099999999997</v>
      </c>
      <c r="H1838" s="5">
        <v>35.000999999999998</v>
      </c>
      <c r="I1838" s="4">
        <v>1.2030000000000001</v>
      </c>
      <c r="J1838" s="2">
        <v>12.282999999999999</v>
      </c>
      <c r="K1838" s="4">
        <v>5.1539999999999999</v>
      </c>
    </row>
    <row r="1839" spans="1:11" ht="32.4">
      <c r="A1839" s="1" t="s">
        <v>1</v>
      </c>
      <c r="B1839" s="1" t="s">
        <v>2</v>
      </c>
      <c r="C1839" s="4">
        <v>7.1849999999999996</v>
      </c>
      <c r="D1839" s="2">
        <v>365.20530000000002</v>
      </c>
      <c r="E1839" s="5">
        <v>121.45</v>
      </c>
      <c r="F1839" s="5">
        <v>136.24100000000001</v>
      </c>
      <c r="G1839" s="5">
        <v>205.53200000000001</v>
      </c>
      <c r="H1839" s="5">
        <v>58.984000000000002</v>
      </c>
      <c r="I1839" s="4">
        <v>0.95599999999999996</v>
      </c>
      <c r="J1839" s="2">
        <v>13.834</v>
      </c>
      <c r="K1839" s="4">
        <v>7.5118</v>
      </c>
    </row>
    <row r="1840" spans="1:11" ht="32.4">
      <c r="A1840" s="1" t="s">
        <v>1</v>
      </c>
      <c r="B1840" s="1" t="s">
        <v>470</v>
      </c>
      <c r="C1840" s="4">
        <v>0.93600000000000005</v>
      </c>
      <c r="D1840" s="2">
        <v>19.3462</v>
      </c>
      <c r="E1840" s="5">
        <v>0.84899999999999998</v>
      </c>
      <c r="F1840" s="5">
        <v>23.706</v>
      </c>
      <c r="G1840" s="5">
        <v>70.825999999999993</v>
      </c>
      <c r="H1840" s="5">
        <v>1.7370000000000001</v>
      </c>
      <c r="I1840" s="4">
        <v>0.17</v>
      </c>
      <c r="J1840" s="2" t="s">
        <v>5</v>
      </c>
      <c r="K1840" s="4" t="s">
        <v>5</v>
      </c>
    </row>
    <row r="1841" spans="1:11" ht="32.4">
      <c r="A1841" s="1" t="s">
        <v>1</v>
      </c>
      <c r="B1841" s="1" t="s">
        <v>1615</v>
      </c>
      <c r="C1841" s="4">
        <v>0.14499999999999999</v>
      </c>
      <c r="D1841" s="2">
        <v>74.693399999999997</v>
      </c>
      <c r="E1841" s="5">
        <v>1.7410000000000001</v>
      </c>
      <c r="F1841" s="5">
        <v>48.642000000000003</v>
      </c>
      <c r="G1841" s="5">
        <v>13.099</v>
      </c>
      <c r="H1841" s="5">
        <v>5.72</v>
      </c>
      <c r="I1841" s="4">
        <v>0.109</v>
      </c>
      <c r="J1841" s="2" t="s">
        <v>5</v>
      </c>
      <c r="K1841" s="4">
        <v>9.9299999999999999E-2</v>
      </c>
    </row>
    <row r="1842" spans="1:11" ht="32.4">
      <c r="A1842" s="1" t="s">
        <v>1</v>
      </c>
      <c r="B1842" s="1" t="s">
        <v>1842</v>
      </c>
      <c r="C1842" s="4" t="s">
        <v>5</v>
      </c>
      <c r="D1842" s="2">
        <v>90.967500000000001</v>
      </c>
      <c r="E1842" s="5">
        <v>25.32</v>
      </c>
      <c r="F1842" s="5">
        <v>129.07</v>
      </c>
      <c r="G1842" s="5">
        <v>30.49</v>
      </c>
      <c r="H1842" s="5">
        <v>1.96</v>
      </c>
      <c r="I1842" s="4">
        <v>0.25</v>
      </c>
      <c r="J1842" s="2" t="s">
        <v>5</v>
      </c>
      <c r="K1842" s="4">
        <v>0</v>
      </c>
    </row>
    <row r="1843" spans="1:11" ht="32.4">
      <c r="A1843" s="1" t="s">
        <v>1</v>
      </c>
      <c r="B1843" s="1" t="s">
        <v>64</v>
      </c>
      <c r="C1843" s="4" t="s">
        <v>5</v>
      </c>
      <c r="D1843" s="2">
        <v>1.6912</v>
      </c>
      <c r="E1843" s="5">
        <v>0</v>
      </c>
      <c r="F1843" s="5">
        <v>167.4</v>
      </c>
      <c r="G1843" s="5">
        <v>12.6</v>
      </c>
      <c r="H1843" s="5">
        <v>2.58</v>
      </c>
      <c r="I1843" s="4">
        <v>0</v>
      </c>
      <c r="J1843" s="2" t="s">
        <v>5</v>
      </c>
      <c r="K1843" s="4" t="s">
        <v>5</v>
      </c>
    </row>
    <row r="1844" spans="1:11" ht="32.4">
      <c r="A1844" s="1" t="s">
        <v>1</v>
      </c>
      <c r="B1844" s="1" t="s">
        <v>916</v>
      </c>
      <c r="C1844" s="4" t="s">
        <v>5</v>
      </c>
      <c r="D1844" s="2">
        <v>52.504399999999997</v>
      </c>
      <c r="E1844" s="5">
        <v>32.18</v>
      </c>
      <c r="F1844" s="5">
        <v>105.24</v>
      </c>
      <c r="G1844" s="5">
        <v>28.38</v>
      </c>
      <c r="H1844" s="5">
        <v>2.4700000000000002</v>
      </c>
      <c r="I1844" s="4">
        <v>0</v>
      </c>
      <c r="J1844" s="2" t="s">
        <v>5</v>
      </c>
      <c r="K1844" s="4" t="s">
        <v>5</v>
      </c>
    </row>
    <row r="1845" spans="1:11" ht="32.4">
      <c r="A1845" s="1" t="s">
        <v>1</v>
      </c>
      <c r="B1845" s="1" t="s">
        <v>409</v>
      </c>
      <c r="C1845" s="4">
        <v>2.9809999999999999</v>
      </c>
      <c r="D1845" s="2">
        <v>110.10720000000001</v>
      </c>
      <c r="E1845" s="5">
        <v>66.699700000000007</v>
      </c>
      <c r="F1845" s="5">
        <v>140.90729999999999</v>
      </c>
      <c r="G1845" s="5">
        <v>54.066299999999998</v>
      </c>
      <c r="H1845" s="5">
        <v>81.4619</v>
      </c>
      <c r="I1845" s="4">
        <v>0</v>
      </c>
      <c r="J1845" s="2">
        <v>17.248999999999999</v>
      </c>
      <c r="K1845" s="4">
        <v>3.3329</v>
      </c>
    </row>
    <row r="1846" spans="1:11" ht="32.4">
      <c r="A1846" s="1" t="s">
        <v>1</v>
      </c>
      <c r="B1846" s="1" t="s">
        <v>1482</v>
      </c>
      <c r="C1846" s="4">
        <v>4.7300000000000004</v>
      </c>
      <c r="D1846" s="2">
        <v>138.18440000000001</v>
      </c>
      <c r="E1846" s="5">
        <v>116.67</v>
      </c>
      <c r="F1846" s="5">
        <v>135.34</v>
      </c>
      <c r="G1846" s="5">
        <v>63.31</v>
      </c>
      <c r="H1846" s="5">
        <v>118.16</v>
      </c>
      <c r="I1846" s="4">
        <v>0.38</v>
      </c>
      <c r="J1846" s="2">
        <v>110.4</v>
      </c>
      <c r="K1846" s="4">
        <v>4.1590999999999996</v>
      </c>
    </row>
    <row r="1847" spans="1:11" ht="32.4">
      <c r="A1847" s="1" t="s">
        <v>1</v>
      </c>
      <c r="B1847" s="1" t="s">
        <v>833</v>
      </c>
      <c r="C1847" s="4">
        <v>2.2999999999999998</v>
      </c>
      <c r="D1847" s="2">
        <v>109.7895</v>
      </c>
      <c r="E1847" s="5">
        <v>69</v>
      </c>
      <c r="F1847" s="5">
        <v>117</v>
      </c>
      <c r="G1847" s="5">
        <v>66</v>
      </c>
      <c r="H1847" s="5">
        <v>57</v>
      </c>
      <c r="I1847" s="4">
        <v>0.1</v>
      </c>
      <c r="J1847" s="2">
        <v>9.5</v>
      </c>
      <c r="K1847" s="4">
        <v>2.4007000000000001</v>
      </c>
    </row>
    <row r="1848" spans="1:11" ht="32.4">
      <c r="A1848" s="1" t="s">
        <v>1</v>
      </c>
      <c r="B1848" s="1" t="s">
        <v>1192</v>
      </c>
      <c r="C1848" s="4">
        <v>2.0299999999999998</v>
      </c>
      <c r="D1848" s="2">
        <v>60.058500000000002</v>
      </c>
      <c r="E1848" s="5">
        <v>21.42</v>
      </c>
      <c r="F1848" s="5">
        <v>68.72</v>
      </c>
      <c r="G1848" s="5">
        <v>8.2100000000000009</v>
      </c>
      <c r="H1848" s="5">
        <v>6.42</v>
      </c>
      <c r="I1848" s="4">
        <v>0.68</v>
      </c>
      <c r="J1848" s="2" t="s">
        <v>5</v>
      </c>
      <c r="K1848" s="4">
        <v>0.19450000000000001</v>
      </c>
    </row>
    <row r="1849" spans="1:11" ht="32.4">
      <c r="A1849" s="1" t="s">
        <v>1</v>
      </c>
      <c r="B1849" s="1" t="s">
        <v>1991</v>
      </c>
      <c r="C1849" s="4">
        <v>3.1659999999999999</v>
      </c>
      <c r="D1849" s="2">
        <v>38.520899999999997</v>
      </c>
      <c r="E1849" s="5">
        <v>39.479999999999997</v>
      </c>
      <c r="F1849" s="5">
        <v>123.01</v>
      </c>
      <c r="G1849" s="5">
        <v>21.52</v>
      </c>
      <c r="H1849" s="5">
        <v>300.01</v>
      </c>
      <c r="I1849" s="4">
        <v>0.7</v>
      </c>
      <c r="J1849" s="2" t="s">
        <v>5</v>
      </c>
      <c r="K1849" s="4">
        <v>0.31109999999999999</v>
      </c>
    </row>
    <row r="1850" spans="1:11" ht="32.4">
      <c r="A1850" s="1" t="s">
        <v>1</v>
      </c>
      <c r="B1850" s="1" t="s">
        <v>1704</v>
      </c>
      <c r="C1850" s="4">
        <v>3</v>
      </c>
      <c r="D1850" s="2">
        <v>288.6515</v>
      </c>
      <c r="E1850" s="5">
        <v>20</v>
      </c>
      <c r="F1850" s="5">
        <v>44</v>
      </c>
      <c r="G1850" s="5">
        <v>38</v>
      </c>
      <c r="H1850" s="5">
        <v>15</v>
      </c>
      <c r="I1850" s="4">
        <v>1.7</v>
      </c>
      <c r="J1850" s="2">
        <v>0</v>
      </c>
      <c r="K1850" s="4">
        <v>0.19719999999999999</v>
      </c>
    </row>
    <row r="1851" spans="1:11" ht="32.4">
      <c r="A1851" s="1" t="s">
        <v>1</v>
      </c>
      <c r="B1851" s="1" t="s">
        <v>688</v>
      </c>
      <c r="C1851" s="4">
        <v>4.2</v>
      </c>
      <c r="D1851" s="2">
        <v>191.84399999999999</v>
      </c>
      <c r="E1851" s="5">
        <v>104</v>
      </c>
      <c r="F1851" s="5">
        <v>288</v>
      </c>
      <c r="G1851" s="5">
        <v>80</v>
      </c>
      <c r="H1851" s="5">
        <v>68</v>
      </c>
      <c r="I1851" s="4">
        <v>1.7</v>
      </c>
      <c r="J1851" s="2">
        <v>7.9</v>
      </c>
      <c r="K1851" s="4">
        <v>9.5732999999999997</v>
      </c>
    </row>
    <row r="1852" spans="1:11" ht="32.4">
      <c r="A1852" s="1" t="s">
        <v>1</v>
      </c>
      <c r="B1852" s="1" t="s">
        <v>536</v>
      </c>
      <c r="C1852" s="4">
        <v>2.5</v>
      </c>
      <c r="D1852" s="2">
        <v>182.08500000000001</v>
      </c>
      <c r="E1852" s="5">
        <v>82</v>
      </c>
      <c r="F1852" s="5">
        <v>233</v>
      </c>
      <c r="G1852" s="5">
        <v>102</v>
      </c>
      <c r="H1852" s="5">
        <v>66</v>
      </c>
      <c r="I1852" s="4">
        <v>0.1</v>
      </c>
      <c r="J1852" s="2">
        <v>9.8000000000000007</v>
      </c>
      <c r="K1852" s="4">
        <v>7.9355000000000002</v>
      </c>
    </row>
    <row r="1853" spans="1:11" ht="32.4">
      <c r="A1853" s="1" t="s">
        <v>1</v>
      </c>
      <c r="B1853" s="1" t="s">
        <v>1990</v>
      </c>
      <c r="C1853" s="4">
        <v>3.4580000000000002</v>
      </c>
      <c r="D1853" s="2">
        <v>154.9059</v>
      </c>
      <c r="E1853" s="5">
        <v>82.05</v>
      </c>
      <c r="F1853" s="5">
        <v>168.48</v>
      </c>
      <c r="G1853" s="5">
        <v>24.96</v>
      </c>
      <c r="H1853" s="5">
        <v>71.790000000000006</v>
      </c>
      <c r="I1853" s="4">
        <v>0.42</v>
      </c>
      <c r="J1853" s="2">
        <v>5.93</v>
      </c>
      <c r="K1853" s="4">
        <v>3.9834000000000001</v>
      </c>
    </row>
    <row r="1854" spans="1:11" ht="32.4">
      <c r="A1854" s="1" t="s">
        <v>1</v>
      </c>
      <c r="B1854" s="1" t="s">
        <v>1612</v>
      </c>
      <c r="C1854" s="4">
        <v>2.84</v>
      </c>
      <c r="D1854" s="2">
        <v>108.375</v>
      </c>
      <c r="E1854" s="5">
        <v>64.44</v>
      </c>
      <c r="F1854" s="5">
        <v>42.5</v>
      </c>
      <c r="G1854" s="5">
        <v>50.58</v>
      </c>
      <c r="H1854" s="5">
        <v>16.329999999999998</v>
      </c>
      <c r="I1854" s="4">
        <v>0.27</v>
      </c>
      <c r="J1854" s="2" t="s">
        <v>5</v>
      </c>
      <c r="K1854" s="4">
        <v>1.0269999999999999</v>
      </c>
    </row>
    <row r="1855" spans="1:11" ht="32.4">
      <c r="A1855" s="1" t="s">
        <v>1</v>
      </c>
      <c r="B1855" s="1" t="s">
        <v>1768</v>
      </c>
      <c r="C1855" s="4">
        <v>7.1</v>
      </c>
      <c r="D1855" s="2">
        <v>509.46699999999998</v>
      </c>
      <c r="E1855" s="5">
        <v>66</v>
      </c>
      <c r="F1855" s="5">
        <v>98</v>
      </c>
      <c r="G1855" s="5">
        <v>4</v>
      </c>
      <c r="H1855" s="5">
        <v>13</v>
      </c>
      <c r="I1855" s="4">
        <v>1</v>
      </c>
      <c r="J1855" s="2">
        <v>31.1</v>
      </c>
      <c r="K1855" s="4">
        <v>10.5275</v>
      </c>
    </row>
    <row r="1856" spans="1:11" ht="32.4">
      <c r="A1856" s="1" t="s">
        <v>1</v>
      </c>
      <c r="B1856" s="1" t="s">
        <v>1094</v>
      </c>
      <c r="C1856" s="4">
        <v>4.8</v>
      </c>
      <c r="D1856" s="2">
        <v>516.89499999999998</v>
      </c>
      <c r="E1856" s="5">
        <v>87</v>
      </c>
      <c r="F1856" s="5">
        <v>112</v>
      </c>
      <c r="G1856" s="5">
        <v>303</v>
      </c>
      <c r="H1856" s="5">
        <v>25</v>
      </c>
      <c r="I1856" s="4">
        <v>1.4</v>
      </c>
      <c r="J1856" s="2">
        <v>9</v>
      </c>
      <c r="K1856" s="4">
        <v>15.8932</v>
      </c>
    </row>
    <row r="1857" spans="1:11" ht="32.4">
      <c r="A1857" s="1" t="s">
        <v>1</v>
      </c>
      <c r="B1857" s="1" t="s">
        <v>1993</v>
      </c>
      <c r="C1857" s="4">
        <v>6.0720000000000001</v>
      </c>
      <c r="D1857" s="2">
        <v>490.15460000000002</v>
      </c>
      <c r="E1857" s="5">
        <v>133.66999999999999</v>
      </c>
      <c r="F1857" s="5">
        <v>293.83999999999997</v>
      </c>
      <c r="G1857" s="5">
        <v>73.16</v>
      </c>
      <c r="H1857" s="5">
        <v>83.49</v>
      </c>
      <c r="I1857" s="4">
        <v>2.09</v>
      </c>
      <c r="J1857" s="2">
        <v>7.91</v>
      </c>
      <c r="K1857" s="4">
        <v>10.6485</v>
      </c>
    </row>
    <row r="1858" spans="1:11" ht="32.4">
      <c r="A1858" s="1" t="s">
        <v>1</v>
      </c>
      <c r="B1858" s="1" t="s">
        <v>899</v>
      </c>
      <c r="C1858" s="4">
        <v>6.8</v>
      </c>
      <c r="D1858" s="2">
        <v>548.83849999999995</v>
      </c>
      <c r="E1858" s="5">
        <v>163</v>
      </c>
      <c r="F1858" s="5">
        <v>114</v>
      </c>
      <c r="G1858" s="5">
        <v>225</v>
      </c>
      <c r="H1858" s="5">
        <v>34</v>
      </c>
      <c r="I1858" s="4">
        <v>1.3</v>
      </c>
      <c r="J1858" s="2">
        <v>146.1</v>
      </c>
      <c r="K1858" s="4">
        <v>16.534199999999998</v>
      </c>
    </row>
    <row r="1859" spans="1:11" ht="32.4">
      <c r="A1859" s="1" t="s">
        <v>1</v>
      </c>
      <c r="B1859" s="1" t="s">
        <v>1699</v>
      </c>
      <c r="C1859" s="4">
        <v>6.2919999999999998</v>
      </c>
      <c r="D1859" s="2">
        <v>443.608</v>
      </c>
      <c r="E1859" s="5">
        <v>114.767</v>
      </c>
      <c r="F1859" s="5">
        <v>156.89099999999999</v>
      </c>
      <c r="G1859" s="5">
        <v>162.108</v>
      </c>
      <c r="H1859" s="5">
        <v>55.526000000000003</v>
      </c>
      <c r="I1859" s="4">
        <v>0.69799999999999995</v>
      </c>
      <c r="J1859" s="2">
        <v>30.780999999999999</v>
      </c>
      <c r="K1859" s="4">
        <v>6.5666000000000002</v>
      </c>
    </row>
    <row r="1860" spans="1:11" ht="32.4">
      <c r="A1860" s="1" t="s">
        <v>1</v>
      </c>
      <c r="B1860" s="1" t="s">
        <v>1729</v>
      </c>
      <c r="C1860" s="4">
        <v>6.7590000000000003</v>
      </c>
      <c r="D1860" s="2">
        <v>424.24950000000001</v>
      </c>
      <c r="E1860" s="5">
        <v>89.867000000000004</v>
      </c>
      <c r="F1860" s="5">
        <v>133.566</v>
      </c>
      <c r="G1860" s="5">
        <v>333.41899999999998</v>
      </c>
      <c r="H1860" s="5">
        <v>94.355999999999995</v>
      </c>
      <c r="I1860" s="4">
        <v>0.92500000000000004</v>
      </c>
      <c r="J1860" s="2">
        <v>0</v>
      </c>
      <c r="K1860" s="4">
        <v>5.0491999999999999</v>
      </c>
    </row>
    <row r="1861" spans="1:11" ht="32.4">
      <c r="A1861" s="1" t="s">
        <v>1</v>
      </c>
      <c r="B1861" s="1" t="s">
        <v>1598</v>
      </c>
      <c r="C1861" s="4">
        <v>7.843</v>
      </c>
      <c r="D1861" s="2">
        <v>511.9169</v>
      </c>
      <c r="E1861" s="5">
        <v>92.802000000000007</v>
      </c>
      <c r="F1861" s="5">
        <v>140.91999999999999</v>
      </c>
      <c r="G1861" s="5">
        <v>388.42599999999999</v>
      </c>
      <c r="H1861" s="5">
        <v>20.379000000000001</v>
      </c>
      <c r="I1861" s="4">
        <v>1.2290000000000001</v>
      </c>
      <c r="J1861" s="2">
        <v>5.7830000000000004</v>
      </c>
      <c r="K1861" s="4">
        <v>10.6538</v>
      </c>
    </row>
    <row r="1862" spans="1:11" ht="32.4">
      <c r="A1862" s="1" t="s">
        <v>1</v>
      </c>
      <c r="B1862" s="1" t="s">
        <v>1992</v>
      </c>
      <c r="C1862" s="4">
        <v>7.58</v>
      </c>
      <c r="D1862" s="2">
        <v>504.30090000000001</v>
      </c>
      <c r="E1862" s="5">
        <v>255.75</v>
      </c>
      <c r="F1862" s="5">
        <v>268.88</v>
      </c>
      <c r="G1862" s="5">
        <v>314.33999999999997</v>
      </c>
      <c r="H1862" s="5">
        <v>105.92</v>
      </c>
      <c r="I1862" s="4">
        <v>1.86</v>
      </c>
      <c r="J1862" s="2">
        <v>0</v>
      </c>
      <c r="K1862" s="4">
        <v>3.0827</v>
      </c>
    </row>
    <row r="1863" spans="1:11" ht="32.4">
      <c r="A1863" s="1" t="s">
        <v>1</v>
      </c>
      <c r="B1863" s="1" t="s">
        <v>1241</v>
      </c>
      <c r="C1863" s="4">
        <v>5.2</v>
      </c>
      <c r="D1863" s="2">
        <v>552.92200000000003</v>
      </c>
      <c r="E1863" s="5">
        <v>137</v>
      </c>
      <c r="F1863" s="5">
        <v>817</v>
      </c>
      <c r="G1863" s="5">
        <v>383</v>
      </c>
      <c r="H1863" s="5">
        <v>17</v>
      </c>
      <c r="I1863" s="4">
        <v>1.7</v>
      </c>
      <c r="J1863" s="2">
        <v>0</v>
      </c>
      <c r="K1863" s="4">
        <v>12.8453</v>
      </c>
    </row>
    <row r="1864" spans="1:11" ht="32.4">
      <c r="A1864" s="1" t="s">
        <v>1</v>
      </c>
      <c r="B1864" s="1" t="s">
        <v>1393</v>
      </c>
      <c r="C1864" s="4">
        <v>8.3000000000000007</v>
      </c>
      <c r="D1864" s="2">
        <v>563.77599999999995</v>
      </c>
      <c r="E1864" s="5">
        <v>241</v>
      </c>
      <c r="F1864" s="5">
        <v>150</v>
      </c>
      <c r="G1864" s="5">
        <v>695</v>
      </c>
      <c r="H1864" s="5">
        <v>275</v>
      </c>
      <c r="I1864" s="4">
        <v>2.7</v>
      </c>
      <c r="J1864" s="2">
        <v>31</v>
      </c>
      <c r="K1864" s="4">
        <v>11.6082</v>
      </c>
    </row>
    <row r="1865" spans="1:11" ht="32.4">
      <c r="A1865" s="1" t="s">
        <v>1</v>
      </c>
      <c r="B1865" s="1" t="s">
        <v>1994</v>
      </c>
      <c r="C1865" s="4">
        <v>11.259</v>
      </c>
      <c r="D1865" s="2">
        <v>483.8075</v>
      </c>
      <c r="E1865" s="5">
        <v>104.9</v>
      </c>
      <c r="F1865" s="5">
        <v>123.56</v>
      </c>
      <c r="G1865" s="5">
        <v>1872.15</v>
      </c>
      <c r="H1865" s="5">
        <v>24.57</v>
      </c>
      <c r="I1865" s="4">
        <v>0.86</v>
      </c>
      <c r="J1865" s="2">
        <v>0</v>
      </c>
      <c r="K1865" s="4">
        <v>10.0688</v>
      </c>
    </row>
    <row r="1866" spans="1:11" ht="32.4">
      <c r="A1866" s="1" t="s">
        <v>1</v>
      </c>
      <c r="B1866" s="1" t="s">
        <v>982</v>
      </c>
      <c r="C1866" s="4">
        <v>5.7519999999999998</v>
      </c>
      <c r="D1866" s="2">
        <v>486.61340000000001</v>
      </c>
      <c r="E1866" s="5">
        <v>46.430999999999997</v>
      </c>
      <c r="F1866" s="5">
        <v>28.888999999999999</v>
      </c>
      <c r="G1866" s="5">
        <v>385.10399999999998</v>
      </c>
      <c r="H1866" s="5">
        <v>13.679</v>
      </c>
      <c r="I1866" s="4">
        <v>0.66600000000000004</v>
      </c>
      <c r="J1866" s="2">
        <v>0</v>
      </c>
      <c r="K1866" s="4">
        <v>6.9313000000000002</v>
      </c>
    </row>
    <row r="1867" spans="1:11" ht="32.4">
      <c r="A1867" s="1" t="s">
        <v>1</v>
      </c>
      <c r="B1867" s="1" t="s">
        <v>264</v>
      </c>
      <c r="C1867" s="4">
        <v>5.6050000000000004</v>
      </c>
      <c r="D1867" s="2">
        <v>486.96269999999998</v>
      </c>
      <c r="E1867" s="5">
        <v>101.506</v>
      </c>
      <c r="F1867" s="5">
        <v>102.78700000000001</v>
      </c>
      <c r="G1867" s="5">
        <v>127.724</v>
      </c>
      <c r="H1867" s="5">
        <v>45.594999999999999</v>
      </c>
      <c r="I1867" s="4">
        <v>1.111</v>
      </c>
      <c r="J1867" s="2">
        <v>37.654000000000003</v>
      </c>
      <c r="K1867" s="4">
        <v>11.598100000000001</v>
      </c>
    </row>
    <row r="1868" spans="1:11" ht="32.4">
      <c r="A1868" s="1" t="s">
        <v>1</v>
      </c>
      <c r="B1868" s="1" t="s">
        <v>430</v>
      </c>
      <c r="C1868" s="4">
        <v>9.36</v>
      </c>
      <c r="D1868" s="2">
        <v>546.46489999999994</v>
      </c>
      <c r="E1868" s="5">
        <v>387.05</v>
      </c>
      <c r="F1868" s="5">
        <v>757.16</v>
      </c>
      <c r="G1868" s="5">
        <v>100.62</v>
      </c>
      <c r="H1868" s="5">
        <v>250.02</v>
      </c>
      <c r="I1868" s="4">
        <v>3.27</v>
      </c>
      <c r="J1868" s="2">
        <v>8.7899999999999991</v>
      </c>
      <c r="K1868" s="4">
        <v>21.454699999999999</v>
      </c>
    </row>
    <row r="1869" spans="1:11" ht="32.4">
      <c r="A1869" s="1" t="s">
        <v>1</v>
      </c>
      <c r="B1869" s="1" t="s">
        <v>821</v>
      </c>
      <c r="C1869" s="4">
        <v>13.02</v>
      </c>
      <c r="D1869" s="2">
        <v>488.66239999999999</v>
      </c>
      <c r="E1869" s="5">
        <v>247.72</v>
      </c>
      <c r="F1869" s="5">
        <v>460.4</v>
      </c>
      <c r="G1869" s="5">
        <v>49.93</v>
      </c>
      <c r="H1869" s="5">
        <v>198.98</v>
      </c>
      <c r="I1869" s="4">
        <v>1.1000000000000001</v>
      </c>
      <c r="J1869" s="2" t="s">
        <v>5</v>
      </c>
      <c r="K1869" s="4">
        <v>9.8841000000000001</v>
      </c>
    </row>
    <row r="1870" spans="1:11" ht="32.4">
      <c r="A1870" s="1" t="s">
        <v>1</v>
      </c>
      <c r="B1870" s="1" t="s">
        <v>836</v>
      </c>
      <c r="C1870" s="4">
        <v>8.98</v>
      </c>
      <c r="D1870" s="2">
        <v>589.94110000000001</v>
      </c>
      <c r="E1870" s="5">
        <v>204.44</v>
      </c>
      <c r="F1870" s="5">
        <v>485.77</v>
      </c>
      <c r="G1870" s="5">
        <v>45.47</v>
      </c>
      <c r="H1870" s="5">
        <v>9.6199999999999992</v>
      </c>
      <c r="I1870" s="4">
        <v>2.2599999999999998</v>
      </c>
      <c r="J1870" s="2">
        <v>0</v>
      </c>
      <c r="K1870" s="4">
        <v>15.081</v>
      </c>
    </row>
    <row r="1871" spans="1:11" ht="32.4">
      <c r="A1871" s="1" t="s">
        <v>1</v>
      </c>
      <c r="B1871" s="1" t="s">
        <v>1457</v>
      </c>
      <c r="C1871" s="4">
        <v>4.8099999999999996</v>
      </c>
      <c r="D1871" s="2">
        <v>481.1712</v>
      </c>
      <c r="E1871" s="5">
        <v>148.16</v>
      </c>
      <c r="F1871" s="5">
        <v>288.61</v>
      </c>
      <c r="G1871" s="5">
        <v>61.46</v>
      </c>
      <c r="H1871" s="5">
        <v>96.92</v>
      </c>
      <c r="I1871" s="4">
        <v>0.25</v>
      </c>
      <c r="J1871" s="2">
        <v>18.2</v>
      </c>
      <c r="K1871" s="4">
        <v>11.9702</v>
      </c>
    </row>
    <row r="1872" spans="1:11" ht="32.4">
      <c r="A1872" s="1" t="s">
        <v>1</v>
      </c>
      <c r="B1872" s="1" t="s">
        <v>689</v>
      </c>
      <c r="C1872" s="4">
        <v>8.6349999999999998</v>
      </c>
      <c r="D1872" s="2">
        <v>561.8931</v>
      </c>
      <c r="E1872" s="5">
        <v>280.06</v>
      </c>
      <c r="F1872" s="5">
        <v>403.94</v>
      </c>
      <c r="G1872" s="5">
        <v>108.67</v>
      </c>
      <c r="H1872" s="5">
        <v>197.94</v>
      </c>
      <c r="I1872" s="4">
        <v>0.3</v>
      </c>
      <c r="J1872" s="2">
        <v>14.73</v>
      </c>
      <c r="K1872" s="4">
        <v>23.465299999999999</v>
      </c>
    </row>
    <row r="1873" spans="1:11" ht="32.4">
      <c r="A1873" s="1" t="s">
        <v>1</v>
      </c>
      <c r="B1873" s="1" t="s">
        <v>96</v>
      </c>
      <c r="C1873" s="4">
        <v>10.862</v>
      </c>
      <c r="D1873" s="2">
        <v>613.12189999999998</v>
      </c>
      <c r="E1873" s="5">
        <v>409.41</v>
      </c>
      <c r="F1873" s="5">
        <v>1023.727</v>
      </c>
      <c r="G1873" s="5">
        <v>5.1369999999999996</v>
      </c>
      <c r="H1873" s="5">
        <v>86.335999999999999</v>
      </c>
      <c r="I1873" s="4">
        <v>10.561</v>
      </c>
      <c r="J1873" s="2" t="s">
        <v>5</v>
      </c>
      <c r="K1873" s="4">
        <v>29.8307</v>
      </c>
    </row>
    <row r="1874" spans="1:11" ht="32.4">
      <c r="A1874" s="1" t="s">
        <v>1</v>
      </c>
      <c r="B1874" s="1" t="s">
        <v>1604</v>
      </c>
      <c r="C1874" s="4">
        <v>8.4009999999999998</v>
      </c>
      <c r="D1874" s="2">
        <v>520.95719999999994</v>
      </c>
      <c r="E1874" s="5">
        <v>208.99</v>
      </c>
      <c r="F1874" s="5">
        <v>200.98</v>
      </c>
      <c r="G1874" s="5">
        <v>4</v>
      </c>
      <c r="H1874" s="5">
        <v>10.85</v>
      </c>
      <c r="I1874" s="4">
        <v>3.28</v>
      </c>
      <c r="J1874" s="2" t="s">
        <v>5</v>
      </c>
      <c r="K1874" s="4">
        <v>4.0438999999999998</v>
      </c>
    </row>
    <row r="1875" spans="1:11" ht="32.4">
      <c r="A1875" s="1" t="s">
        <v>1</v>
      </c>
      <c r="B1875" s="1" t="s">
        <v>247</v>
      </c>
      <c r="C1875" s="4">
        <v>8.532</v>
      </c>
      <c r="D1875" s="2">
        <v>535.6884</v>
      </c>
      <c r="E1875" s="5">
        <v>471.64</v>
      </c>
      <c r="F1875" s="5">
        <v>334.48</v>
      </c>
      <c r="G1875" s="5">
        <v>49.8</v>
      </c>
      <c r="H1875" s="5">
        <v>627.11</v>
      </c>
      <c r="I1875" s="4">
        <v>6.76</v>
      </c>
      <c r="J1875" s="2" t="s">
        <v>5</v>
      </c>
      <c r="K1875" s="4">
        <v>4.9427000000000003</v>
      </c>
    </row>
    <row r="1876" spans="1:11" ht="32.4">
      <c r="A1876" s="1" t="s">
        <v>1</v>
      </c>
      <c r="B1876" s="1" t="s">
        <v>161</v>
      </c>
      <c r="C1876" s="4">
        <v>17.899999999999999</v>
      </c>
      <c r="D1876" s="2">
        <v>562.36450000000002</v>
      </c>
      <c r="E1876" s="5">
        <v>308.49</v>
      </c>
      <c r="F1876" s="5">
        <v>421.28</v>
      </c>
      <c r="G1876" s="5">
        <v>182.67</v>
      </c>
      <c r="H1876" s="5">
        <v>11.83</v>
      </c>
      <c r="I1876" s="4">
        <v>2.0499999999999998</v>
      </c>
      <c r="J1876" s="2" t="s">
        <v>5</v>
      </c>
      <c r="K1876" s="4">
        <v>8.3009000000000004</v>
      </c>
    </row>
    <row r="1877" spans="1:11" ht="32.4">
      <c r="A1877" s="1" t="s">
        <v>1</v>
      </c>
      <c r="B1877" s="1" t="s">
        <v>1303</v>
      </c>
      <c r="C1877" s="4">
        <v>13.53</v>
      </c>
      <c r="D1877" s="2">
        <v>511.16669999999999</v>
      </c>
      <c r="E1877" s="5">
        <v>367.78</v>
      </c>
      <c r="F1877" s="5">
        <v>411.59</v>
      </c>
      <c r="G1877" s="5">
        <v>118.44</v>
      </c>
      <c r="H1877" s="5">
        <v>8.33</v>
      </c>
      <c r="I1877" s="4">
        <v>5.66</v>
      </c>
      <c r="J1877" s="2" t="s">
        <v>5</v>
      </c>
      <c r="K1877" s="4">
        <v>5.3787000000000003</v>
      </c>
    </row>
    <row r="1878" spans="1:11" ht="32.4">
      <c r="A1878" s="1" t="s">
        <v>1</v>
      </c>
      <c r="B1878" s="1" t="s">
        <v>463</v>
      </c>
      <c r="C1878" s="4">
        <v>9.6780000000000008</v>
      </c>
      <c r="D1878" s="2">
        <v>477.02569999999997</v>
      </c>
      <c r="E1878" s="5">
        <v>172.6</v>
      </c>
      <c r="F1878" s="5">
        <v>295.97000000000003</v>
      </c>
      <c r="G1878" s="5">
        <v>316.16000000000003</v>
      </c>
      <c r="H1878" s="5">
        <v>26.05</v>
      </c>
      <c r="I1878" s="4">
        <v>0.76</v>
      </c>
      <c r="J1878" s="2">
        <v>0</v>
      </c>
      <c r="K1878" s="4">
        <v>6.0792999999999999</v>
      </c>
    </row>
    <row r="1879" spans="1:11" ht="32.4">
      <c r="A1879" s="1" t="s">
        <v>1</v>
      </c>
      <c r="B1879" s="1" t="s">
        <v>918</v>
      </c>
      <c r="C1879" s="4">
        <v>2.4780000000000002</v>
      </c>
      <c r="D1879" s="2">
        <v>425.42559999999997</v>
      </c>
      <c r="E1879" s="5">
        <v>102.26</v>
      </c>
      <c r="F1879" s="5">
        <v>94.11</v>
      </c>
      <c r="G1879" s="5">
        <v>46.55</v>
      </c>
      <c r="H1879" s="5">
        <v>9.07</v>
      </c>
      <c r="I1879" s="4">
        <v>0.97</v>
      </c>
      <c r="J1879" s="2" t="s">
        <v>5</v>
      </c>
      <c r="K1879" s="4">
        <v>2.4899</v>
      </c>
    </row>
    <row r="1880" spans="1:11" ht="32.4">
      <c r="A1880" s="1" t="s">
        <v>1</v>
      </c>
      <c r="B1880" s="1" t="s">
        <v>740</v>
      </c>
      <c r="C1880" s="4">
        <v>1.25</v>
      </c>
      <c r="D1880" s="2">
        <v>411.23919999999998</v>
      </c>
      <c r="E1880" s="5">
        <v>0.75</v>
      </c>
      <c r="F1880" s="5">
        <v>1.69</v>
      </c>
      <c r="G1880" s="5">
        <v>4.2300000000000004</v>
      </c>
      <c r="H1880" s="5">
        <v>4.0999999999999996</v>
      </c>
      <c r="I1880" s="4">
        <v>0</v>
      </c>
      <c r="J1880" s="2" t="s">
        <v>5</v>
      </c>
      <c r="K1880" s="4">
        <v>6.7615999999999996</v>
      </c>
    </row>
    <row r="1881" spans="1:11" ht="32.4">
      <c r="A1881" s="1" t="s">
        <v>1</v>
      </c>
      <c r="B1881" s="1" t="s">
        <v>923</v>
      </c>
      <c r="C1881" s="4">
        <v>6.83</v>
      </c>
      <c r="D1881" s="2">
        <v>342.63260000000002</v>
      </c>
      <c r="E1881" s="5">
        <v>7.01</v>
      </c>
      <c r="F1881" s="5">
        <v>37.29</v>
      </c>
      <c r="G1881" s="5">
        <v>27.542000000000002</v>
      </c>
      <c r="H1881" s="5">
        <v>4.8899999999999997</v>
      </c>
      <c r="I1881" s="4">
        <v>0</v>
      </c>
      <c r="J1881" s="2" t="s">
        <v>5</v>
      </c>
      <c r="K1881" s="4">
        <v>0.2094</v>
      </c>
    </row>
    <row r="1882" spans="1:11" ht="32.4">
      <c r="A1882" s="1" t="s">
        <v>1</v>
      </c>
      <c r="B1882" s="1" t="s">
        <v>1546</v>
      </c>
      <c r="C1882" s="4">
        <v>2.85</v>
      </c>
      <c r="D1882" s="2">
        <v>423.7636</v>
      </c>
      <c r="E1882" s="5">
        <v>50.905000000000001</v>
      </c>
      <c r="F1882" s="5">
        <v>85.96</v>
      </c>
      <c r="G1882" s="5">
        <v>100.88500000000001</v>
      </c>
      <c r="H1882" s="5">
        <v>56.74</v>
      </c>
      <c r="I1882" s="4">
        <v>0</v>
      </c>
      <c r="J1882" s="2">
        <v>20.96</v>
      </c>
      <c r="K1882" s="4">
        <v>8.6142000000000003</v>
      </c>
    </row>
    <row r="1883" spans="1:11" ht="32.4">
      <c r="A1883" s="1" t="s">
        <v>1</v>
      </c>
      <c r="B1883" s="1" t="s">
        <v>1387</v>
      </c>
      <c r="C1883" s="4">
        <v>3.395</v>
      </c>
      <c r="D1883" s="2">
        <v>422.15660000000003</v>
      </c>
      <c r="E1883" s="5">
        <v>68.084999999999994</v>
      </c>
      <c r="F1883" s="5">
        <v>190.54</v>
      </c>
      <c r="G1883" s="5">
        <v>119.22499999999999</v>
      </c>
      <c r="H1883" s="5">
        <v>51.09</v>
      </c>
      <c r="I1883" s="4">
        <v>1.01</v>
      </c>
      <c r="J1883" s="2">
        <v>18.43</v>
      </c>
      <c r="K1883" s="4">
        <v>8.0214999999999996</v>
      </c>
    </row>
    <row r="1884" spans="1:11" ht="32.4">
      <c r="A1884" s="1" t="s">
        <v>1</v>
      </c>
      <c r="B1884" s="1" t="s">
        <v>929</v>
      </c>
      <c r="C1884" s="4">
        <v>2.67</v>
      </c>
      <c r="D1884" s="2">
        <v>438.3064</v>
      </c>
      <c r="E1884" s="5">
        <v>116.31</v>
      </c>
      <c r="F1884" s="5">
        <v>123.92</v>
      </c>
      <c r="G1884" s="5">
        <v>211.28</v>
      </c>
      <c r="H1884" s="5">
        <v>28.77</v>
      </c>
      <c r="I1884" s="4">
        <v>0.68</v>
      </c>
      <c r="J1884" s="2">
        <v>20.57</v>
      </c>
      <c r="K1884" s="4">
        <v>10.4788</v>
      </c>
    </row>
    <row r="1885" spans="1:11" ht="32.4">
      <c r="A1885" s="1" t="s">
        <v>1</v>
      </c>
      <c r="B1885" s="1" t="s">
        <v>1793</v>
      </c>
      <c r="C1885" s="4">
        <v>0.2</v>
      </c>
      <c r="D1885" s="2">
        <v>395.39679999999998</v>
      </c>
      <c r="E1885" s="5">
        <v>0.97</v>
      </c>
      <c r="F1885" s="5">
        <v>29.52</v>
      </c>
      <c r="G1885" s="5">
        <v>43.14</v>
      </c>
      <c r="H1885" s="5">
        <v>12.06</v>
      </c>
      <c r="I1885" s="4">
        <v>0</v>
      </c>
      <c r="J1885" s="2" t="s">
        <v>5</v>
      </c>
      <c r="K1885" s="4">
        <v>9.2999999999999999E-2</v>
      </c>
    </row>
    <row r="1886" spans="1:11" ht="32.4">
      <c r="A1886" s="1" t="s">
        <v>1</v>
      </c>
      <c r="B1886" s="1" t="s">
        <v>1259</v>
      </c>
      <c r="C1886" s="4">
        <v>0.2</v>
      </c>
      <c r="D1886" s="2">
        <v>393.72</v>
      </c>
      <c r="E1886" s="5">
        <v>0.97</v>
      </c>
      <c r="F1886" s="5">
        <v>29.46</v>
      </c>
      <c r="G1886" s="5">
        <v>14.3</v>
      </c>
      <c r="H1886" s="5">
        <v>3.85</v>
      </c>
      <c r="I1886" s="4">
        <v>0</v>
      </c>
      <c r="J1886" s="2" t="s">
        <v>5</v>
      </c>
      <c r="K1886" s="4" t="s">
        <v>5</v>
      </c>
    </row>
    <row r="1887" spans="1:11" ht="32.4">
      <c r="A1887" s="1" t="s">
        <v>1</v>
      </c>
      <c r="B1887" s="1" t="s">
        <v>115</v>
      </c>
      <c r="C1887" s="4">
        <v>7.0000000000000007E-2</v>
      </c>
      <c r="D1887" s="2">
        <v>396.40280000000001</v>
      </c>
      <c r="E1887" s="5">
        <v>0</v>
      </c>
      <c r="F1887" s="5">
        <v>2.16</v>
      </c>
      <c r="G1887" s="5">
        <v>6.59</v>
      </c>
      <c r="H1887" s="5">
        <v>0</v>
      </c>
      <c r="I1887" s="4">
        <v>0.19</v>
      </c>
      <c r="J1887" s="2" t="s">
        <v>5</v>
      </c>
      <c r="K1887" s="4">
        <v>0.184</v>
      </c>
    </row>
    <row r="1888" spans="1:11" ht="32.4">
      <c r="A1888" s="1" t="s">
        <v>1</v>
      </c>
      <c r="B1888" s="1" t="s">
        <v>1909</v>
      </c>
      <c r="C1888" s="4">
        <v>0.33</v>
      </c>
      <c r="D1888" s="2">
        <v>359.40519999999998</v>
      </c>
      <c r="E1888" s="5">
        <v>18.7</v>
      </c>
      <c r="F1888" s="5">
        <v>94.75</v>
      </c>
      <c r="G1888" s="5">
        <v>93.14</v>
      </c>
      <c r="H1888" s="5">
        <v>0.7</v>
      </c>
      <c r="I1888" s="4">
        <v>0.81</v>
      </c>
      <c r="J1888" s="2" t="s">
        <v>5</v>
      </c>
      <c r="K1888" s="4">
        <v>1.1368</v>
      </c>
    </row>
    <row r="1889" spans="1:11" ht="32.4">
      <c r="A1889" s="1" t="s">
        <v>1</v>
      </c>
      <c r="B1889" s="1" t="s">
        <v>275</v>
      </c>
      <c r="C1889" s="4">
        <v>0.73</v>
      </c>
      <c r="D1889" s="2">
        <v>402.59160000000003</v>
      </c>
      <c r="E1889" s="5">
        <v>15.42</v>
      </c>
      <c r="F1889" s="5">
        <v>61.63</v>
      </c>
      <c r="G1889" s="5">
        <v>21.23</v>
      </c>
      <c r="H1889" s="5">
        <v>10.24</v>
      </c>
      <c r="I1889" s="4">
        <v>0</v>
      </c>
      <c r="J1889" s="2">
        <v>0</v>
      </c>
      <c r="K1889" s="4">
        <v>2.5550000000000002</v>
      </c>
    </row>
    <row r="1890" spans="1:11" ht="32.4">
      <c r="A1890" s="1" t="s">
        <v>1</v>
      </c>
      <c r="B1890" s="1" t="s">
        <v>1159</v>
      </c>
      <c r="C1890" s="4">
        <v>0.16</v>
      </c>
      <c r="D1890" s="2">
        <v>398.67880000000002</v>
      </c>
      <c r="E1890" s="5">
        <v>0.9</v>
      </c>
      <c r="F1890" s="5">
        <v>2.61</v>
      </c>
      <c r="G1890" s="5">
        <v>8.7799999999999994</v>
      </c>
      <c r="H1890" s="5">
        <v>2.1</v>
      </c>
      <c r="I1890" s="4">
        <v>0</v>
      </c>
      <c r="J1890" s="2" t="s">
        <v>5</v>
      </c>
      <c r="K1890" s="4" t="s">
        <v>5</v>
      </c>
    </row>
    <row r="1891" spans="1:11" ht="32.4">
      <c r="A1891" s="1" t="s">
        <v>1</v>
      </c>
      <c r="B1891" s="1" t="s">
        <v>597</v>
      </c>
      <c r="C1891" s="4">
        <v>23.59</v>
      </c>
      <c r="D1891" s="2">
        <v>390.59800000000001</v>
      </c>
      <c r="E1891" s="5">
        <v>415.48</v>
      </c>
      <c r="F1891" s="5">
        <v>1528.6</v>
      </c>
      <c r="G1891" s="5">
        <v>185.59</v>
      </c>
      <c r="H1891" s="5">
        <v>7.95</v>
      </c>
      <c r="I1891" s="4">
        <v>10.28</v>
      </c>
      <c r="J1891" s="2">
        <v>0</v>
      </c>
      <c r="K1891" s="4">
        <v>1.5852999999999999</v>
      </c>
    </row>
    <row r="1892" spans="1:11" ht="32.4">
      <c r="A1892" s="1" t="s">
        <v>1</v>
      </c>
      <c r="B1892" s="1" t="s">
        <v>1600</v>
      </c>
      <c r="C1892" s="4">
        <v>3.76</v>
      </c>
      <c r="D1892" s="2">
        <v>474.4196</v>
      </c>
      <c r="E1892" s="5">
        <v>158.38</v>
      </c>
      <c r="F1892" s="5">
        <v>370.44</v>
      </c>
      <c r="G1892" s="5">
        <v>34.57</v>
      </c>
      <c r="H1892" s="5">
        <v>137.47999999999999</v>
      </c>
      <c r="I1892" s="4">
        <v>0.46</v>
      </c>
      <c r="J1892" s="2">
        <v>10.24</v>
      </c>
      <c r="K1892" s="4">
        <v>20.944400000000002</v>
      </c>
    </row>
    <row r="1893" spans="1:11" ht="32.4">
      <c r="A1893" s="1" t="s">
        <v>1</v>
      </c>
      <c r="B1893" s="1" t="s">
        <v>153</v>
      </c>
      <c r="C1893" s="4">
        <v>23.4</v>
      </c>
      <c r="D1893" s="2">
        <v>410.01850000000002</v>
      </c>
      <c r="E1893" s="5">
        <v>661</v>
      </c>
      <c r="F1893" s="5">
        <v>1150</v>
      </c>
      <c r="G1893" s="5">
        <v>319</v>
      </c>
      <c r="H1893" s="5">
        <v>860</v>
      </c>
      <c r="I1893" s="4">
        <v>0.9</v>
      </c>
      <c r="J1893" s="2">
        <v>21.2</v>
      </c>
      <c r="K1893" s="4">
        <v>6.7333999999999996</v>
      </c>
    </row>
    <row r="1894" spans="1:11" ht="32.4">
      <c r="A1894" s="1" t="s">
        <v>1</v>
      </c>
      <c r="B1894" s="1" t="s">
        <v>734</v>
      </c>
      <c r="C1894" s="4">
        <v>7.07</v>
      </c>
      <c r="D1894" s="2">
        <v>350.78039999999999</v>
      </c>
      <c r="E1894" s="5">
        <v>102.71</v>
      </c>
      <c r="F1894" s="5">
        <v>354.34</v>
      </c>
      <c r="G1894" s="5">
        <v>12.82</v>
      </c>
      <c r="H1894" s="5">
        <v>12.81</v>
      </c>
      <c r="I1894" s="4">
        <v>3.09</v>
      </c>
      <c r="J1894" s="2" t="s">
        <v>5</v>
      </c>
      <c r="K1894" s="4" t="s">
        <v>5</v>
      </c>
    </row>
    <row r="1895" spans="1:11" ht="32.4">
      <c r="A1895" s="1" t="s">
        <v>1</v>
      </c>
      <c r="B1895" s="1" t="s">
        <v>1944</v>
      </c>
      <c r="C1895" s="4">
        <v>6.19</v>
      </c>
      <c r="D1895" s="2">
        <v>345.8768</v>
      </c>
      <c r="E1895" s="5">
        <v>101.53</v>
      </c>
      <c r="F1895" s="5">
        <v>344.93</v>
      </c>
      <c r="G1895" s="5">
        <v>16.010000000000002</v>
      </c>
      <c r="H1895" s="5">
        <v>13.55</v>
      </c>
      <c r="I1895" s="4">
        <v>3.2</v>
      </c>
      <c r="J1895" s="2" t="s">
        <v>5</v>
      </c>
      <c r="K1895" s="4" t="s">
        <v>5</v>
      </c>
    </row>
    <row r="1896" spans="1:11" ht="32.4">
      <c r="A1896" s="1" t="s">
        <v>1</v>
      </c>
      <c r="B1896" s="1" t="s">
        <v>1837</v>
      </c>
      <c r="C1896" s="4">
        <v>3.22</v>
      </c>
      <c r="D1896" s="2">
        <v>331.30380000000002</v>
      </c>
      <c r="E1896" s="5">
        <v>6.12</v>
      </c>
      <c r="F1896" s="5">
        <v>2.67</v>
      </c>
      <c r="G1896" s="5">
        <v>16.440000000000001</v>
      </c>
      <c r="H1896" s="5">
        <v>1.18</v>
      </c>
      <c r="I1896" s="4">
        <v>0</v>
      </c>
      <c r="J1896" s="2" t="s">
        <v>5</v>
      </c>
      <c r="K1896" s="4">
        <v>0.156</v>
      </c>
    </row>
    <row r="1897" spans="1:11" ht="32.4">
      <c r="A1897" s="1" t="s">
        <v>1</v>
      </c>
      <c r="B1897" s="1" t="s">
        <v>114</v>
      </c>
      <c r="C1897" s="4">
        <v>0.92</v>
      </c>
      <c r="D1897" s="2">
        <v>346.8</v>
      </c>
      <c r="E1897" s="5">
        <v>22</v>
      </c>
      <c r="F1897" s="5">
        <v>160</v>
      </c>
      <c r="G1897" s="5">
        <v>163</v>
      </c>
      <c r="H1897" s="5">
        <v>67</v>
      </c>
      <c r="I1897" s="4">
        <v>0.83</v>
      </c>
      <c r="J1897" s="2" t="s">
        <v>5</v>
      </c>
      <c r="K1897" s="4" t="s">
        <v>5</v>
      </c>
    </row>
    <row r="1898" spans="1:11" ht="32.4">
      <c r="A1898" s="1" t="s">
        <v>1</v>
      </c>
      <c r="B1898" s="1" t="s">
        <v>1008</v>
      </c>
      <c r="C1898" s="4">
        <v>0.57999999999999996</v>
      </c>
      <c r="D1898" s="2">
        <v>222.95</v>
      </c>
      <c r="E1898" s="5">
        <v>18</v>
      </c>
      <c r="F1898" s="5">
        <v>53</v>
      </c>
      <c r="G1898" s="5">
        <v>149</v>
      </c>
      <c r="H1898" s="5">
        <v>47</v>
      </c>
      <c r="I1898" s="4">
        <v>1.38</v>
      </c>
      <c r="J1898" s="2" t="s">
        <v>5</v>
      </c>
      <c r="K1898" s="4">
        <v>0.1827</v>
      </c>
    </row>
    <row r="1899" spans="1:11" ht="32.4">
      <c r="A1899" s="1" t="s">
        <v>1</v>
      </c>
      <c r="B1899" s="1" t="s">
        <v>674</v>
      </c>
      <c r="C1899" s="4">
        <v>0.55000000000000004</v>
      </c>
      <c r="D1899" s="2">
        <v>370.87450000000001</v>
      </c>
      <c r="E1899" s="5">
        <v>14</v>
      </c>
      <c r="F1899" s="5">
        <v>64</v>
      </c>
      <c r="G1899" s="5">
        <v>219</v>
      </c>
      <c r="H1899" s="5">
        <v>58</v>
      </c>
      <c r="I1899" s="4">
        <v>2</v>
      </c>
      <c r="J1899" s="2" t="s">
        <v>5</v>
      </c>
      <c r="K1899" s="4">
        <v>0.34649999999999997</v>
      </c>
    </row>
    <row r="1900" spans="1:11" ht="32.4">
      <c r="A1900" s="1" t="s">
        <v>1</v>
      </c>
      <c r="B1900" s="1" t="s">
        <v>1995</v>
      </c>
      <c r="C1900" s="4">
        <v>1.1319999999999999</v>
      </c>
      <c r="D1900" s="2">
        <v>346.94080000000002</v>
      </c>
      <c r="E1900" s="5">
        <v>14.121</v>
      </c>
      <c r="F1900" s="5">
        <v>110.02</v>
      </c>
      <c r="G1900" s="5">
        <v>368.45</v>
      </c>
      <c r="H1900" s="5">
        <v>48.92</v>
      </c>
      <c r="I1900" s="4">
        <v>3.83</v>
      </c>
      <c r="J1900" s="2">
        <v>0</v>
      </c>
      <c r="K1900" s="4">
        <v>0.12620000000000001</v>
      </c>
    </row>
    <row r="1901" spans="1:11" ht="32.4">
      <c r="A1901" s="1" t="s">
        <v>1</v>
      </c>
      <c r="B1901" s="1" t="s">
        <v>1996</v>
      </c>
      <c r="C1901" s="4">
        <v>1.954</v>
      </c>
      <c r="D1901" s="2">
        <v>348.49360000000001</v>
      </c>
      <c r="E1901" s="5">
        <v>16.471</v>
      </c>
      <c r="F1901" s="5">
        <v>262.14</v>
      </c>
      <c r="G1901" s="5">
        <v>181.99</v>
      </c>
      <c r="H1901" s="5">
        <v>20.68</v>
      </c>
      <c r="I1901" s="4">
        <v>0</v>
      </c>
      <c r="J1901" s="2">
        <v>0</v>
      </c>
      <c r="K1901" s="4">
        <v>0.1338</v>
      </c>
    </row>
    <row r="1902" spans="1:11" ht="32.4">
      <c r="A1902" s="1" t="s">
        <v>1</v>
      </c>
      <c r="B1902" s="1" t="s">
        <v>1997</v>
      </c>
      <c r="C1902" s="4">
        <v>0.83199999999999996</v>
      </c>
      <c r="D1902" s="2">
        <v>343.63119999999998</v>
      </c>
      <c r="E1902" s="5">
        <v>7.3730000000000002</v>
      </c>
      <c r="F1902" s="5">
        <v>16.809999999999999</v>
      </c>
      <c r="G1902" s="5">
        <v>292.24</v>
      </c>
      <c r="H1902" s="5">
        <v>96.02</v>
      </c>
      <c r="I1902" s="4">
        <v>1.25</v>
      </c>
      <c r="J1902" s="2">
        <v>0</v>
      </c>
      <c r="K1902" s="4">
        <v>5.0500000000000003E-2</v>
      </c>
    </row>
    <row r="1903" spans="1:11" ht="32.4">
      <c r="A1903" s="1" t="s">
        <v>1</v>
      </c>
      <c r="B1903" s="1" t="s">
        <v>307</v>
      </c>
      <c r="C1903" s="4">
        <v>3.19</v>
      </c>
      <c r="D1903" s="2">
        <v>340.53199999999998</v>
      </c>
      <c r="E1903" s="5">
        <v>117</v>
      </c>
      <c r="F1903" s="5">
        <v>710</v>
      </c>
      <c r="G1903" s="5">
        <v>14</v>
      </c>
      <c r="H1903" s="5">
        <v>55</v>
      </c>
      <c r="I1903" s="4">
        <v>1.53</v>
      </c>
      <c r="J1903" s="2" t="s">
        <v>5</v>
      </c>
      <c r="K1903" s="4">
        <v>0.2301</v>
      </c>
    </row>
    <row r="1904" spans="1:11" ht="32.4">
      <c r="A1904" s="1" t="s">
        <v>1</v>
      </c>
      <c r="B1904" s="1" t="s">
        <v>889</v>
      </c>
      <c r="C1904" s="4">
        <v>35.387</v>
      </c>
      <c r="D1904" s="2">
        <v>382.56380000000001</v>
      </c>
      <c r="E1904" s="5">
        <v>541.66099999999994</v>
      </c>
      <c r="F1904" s="5">
        <v>284.09699999999998</v>
      </c>
      <c r="G1904" s="5">
        <v>987.77700000000004</v>
      </c>
      <c r="H1904" s="5">
        <v>639.94899999999996</v>
      </c>
      <c r="I1904" s="4">
        <v>3.254</v>
      </c>
      <c r="J1904" s="2" t="s">
        <v>5</v>
      </c>
      <c r="K1904" s="4">
        <v>3.4276</v>
      </c>
    </row>
    <row r="1905" spans="1:11" ht="32.4">
      <c r="A1905" s="1" t="s">
        <v>1</v>
      </c>
      <c r="B1905" s="1" t="s">
        <v>1797</v>
      </c>
      <c r="C1905" s="4">
        <v>16.158999999999999</v>
      </c>
      <c r="D1905" s="2">
        <v>464.25850000000003</v>
      </c>
      <c r="E1905" s="5">
        <v>262.839</v>
      </c>
      <c r="F1905" s="5">
        <v>182.21799999999999</v>
      </c>
      <c r="G1905" s="5">
        <v>686.45899999999995</v>
      </c>
      <c r="H1905" s="5">
        <v>450.26799999999997</v>
      </c>
      <c r="I1905" s="4">
        <v>2.7559999999999998</v>
      </c>
      <c r="J1905" s="2">
        <v>0</v>
      </c>
      <c r="K1905" s="4">
        <v>4.7492000000000001</v>
      </c>
    </row>
    <row r="1906" spans="1:11" ht="32.4">
      <c r="A1906" s="1" t="s">
        <v>1</v>
      </c>
      <c r="B1906" s="1" t="s">
        <v>736</v>
      </c>
      <c r="C1906" s="4">
        <v>2.6749999999999998</v>
      </c>
      <c r="D1906" s="2">
        <v>418.74239999999998</v>
      </c>
      <c r="E1906" s="5">
        <v>141.9</v>
      </c>
      <c r="F1906" s="5">
        <v>654.71</v>
      </c>
      <c r="G1906" s="5">
        <v>231.37</v>
      </c>
      <c r="H1906" s="5">
        <v>28.32</v>
      </c>
      <c r="I1906" s="4">
        <v>1.06</v>
      </c>
      <c r="J1906" s="2">
        <v>0</v>
      </c>
      <c r="K1906" s="4">
        <v>5.0258000000000003</v>
      </c>
    </row>
    <row r="1907" spans="1:11" ht="32.4">
      <c r="A1907" s="1" t="s">
        <v>1</v>
      </c>
      <c r="B1907" s="1" t="s">
        <v>1840</v>
      </c>
      <c r="C1907" s="4">
        <v>15.9</v>
      </c>
      <c r="D1907" s="2">
        <v>430.1</v>
      </c>
      <c r="E1907" s="5">
        <v>396</v>
      </c>
      <c r="F1907" s="5">
        <v>645</v>
      </c>
      <c r="G1907" s="5">
        <v>583</v>
      </c>
      <c r="H1907" s="5">
        <v>453</v>
      </c>
      <c r="I1907" s="4">
        <v>0.3</v>
      </c>
      <c r="J1907" s="2">
        <v>15.4</v>
      </c>
      <c r="K1907" s="4">
        <v>11.3209</v>
      </c>
    </row>
    <row r="1908" spans="1:11" ht="32.4">
      <c r="A1908" s="1" t="s">
        <v>1</v>
      </c>
      <c r="B1908" s="1" t="s">
        <v>354</v>
      </c>
      <c r="C1908" s="4">
        <v>6.6589999999999998</v>
      </c>
      <c r="D1908" s="2">
        <v>403.62139999999999</v>
      </c>
      <c r="E1908" s="5">
        <v>64.355000000000004</v>
      </c>
      <c r="F1908" s="5">
        <v>50.914000000000001</v>
      </c>
      <c r="G1908" s="5">
        <v>205.26499999999999</v>
      </c>
      <c r="H1908" s="5">
        <v>10.304</v>
      </c>
      <c r="I1908" s="4">
        <v>0.252</v>
      </c>
      <c r="J1908" s="2" t="s">
        <v>5</v>
      </c>
      <c r="K1908" s="4">
        <v>16.497299999999999</v>
      </c>
    </row>
    <row r="1909" spans="1:11">
      <c r="A1909" s="1" t="s">
        <v>2153</v>
      </c>
      <c r="B1909" s="1" t="s">
        <v>947</v>
      </c>
      <c r="C1909" s="4">
        <v>4.9000000000000004</v>
      </c>
      <c r="D1909" s="2">
        <v>81.361000000000004</v>
      </c>
      <c r="E1909" s="5">
        <v>40</v>
      </c>
      <c r="F1909" s="5">
        <v>53</v>
      </c>
      <c r="G1909" s="5">
        <v>271</v>
      </c>
      <c r="H1909" s="5">
        <v>5</v>
      </c>
      <c r="I1909" s="4">
        <v>1.7</v>
      </c>
      <c r="J1909" s="2">
        <v>54.4</v>
      </c>
      <c r="K1909" s="4">
        <v>0.84740000000000004</v>
      </c>
    </row>
    <row r="1910" spans="1:11" ht="64.8">
      <c r="A1910" s="1" t="s">
        <v>2154</v>
      </c>
      <c r="B1910" s="1" t="s">
        <v>1759</v>
      </c>
      <c r="C1910" s="4">
        <v>5</v>
      </c>
      <c r="D1910" s="2">
        <v>189.2</v>
      </c>
      <c r="E1910" s="5">
        <v>62</v>
      </c>
      <c r="F1910" s="5">
        <v>57</v>
      </c>
      <c r="G1910" s="5">
        <v>220</v>
      </c>
      <c r="H1910" s="5">
        <v>23</v>
      </c>
      <c r="I1910" s="4">
        <v>0.4</v>
      </c>
      <c r="J1910" s="2">
        <v>36.6</v>
      </c>
      <c r="K1910" s="4">
        <v>1.0852999999999999</v>
      </c>
    </row>
    <row r="1911" spans="1:11" ht="64.8">
      <c r="A1911" s="1" t="s">
        <v>2020</v>
      </c>
      <c r="B1911" s="1" t="s">
        <v>1701</v>
      </c>
      <c r="C1911" s="4">
        <v>4.7</v>
      </c>
      <c r="D1911" s="2">
        <v>147.91900000000001</v>
      </c>
      <c r="E1911" s="5">
        <v>44</v>
      </c>
      <c r="F1911" s="5">
        <v>44</v>
      </c>
      <c r="G1911" s="5">
        <v>222</v>
      </c>
      <c r="H1911" s="5">
        <v>24</v>
      </c>
      <c r="I1911" s="4">
        <v>0.6</v>
      </c>
      <c r="J1911" s="2">
        <v>11</v>
      </c>
      <c r="K1911" s="4">
        <v>0.48809999999999998</v>
      </c>
    </row>
    <row r="1912" spans="1:11" ht="64.8">
      <c r="A1912" s="1" t="s">
        <v>2020</v>
      </c>
      <c r="B1912" s="1" t="s">
        <v>1607</v>
      </c>
      <c r="C1912" s="4">
        <v>5.7690000000000001</v>
      </c>
      <c r="D1912" s="2">
        <v>218.75450000000001</v>
      </c>
      <c r="E1912" s="5">
        <v>40.74</v>
      </c>
      <c r="F1912" s="5">
        <v>73.77</v>
      </c>
      <c r="G1912" s="5">
        <v>224.29</v>
      </c>
      <c r="H1912" s="5">
        <v>11.66</v>
      </c>
      <c r="I1912" s="4">
        <v>0.28499999999999998</v>
      </c>
      <c r="J1912" s="2">
        <v>6.44</v>
      </c>
      <c r="K1912" s="4">
        <v>0.7641</v>
      </c>
    </row>
    <row r="1913" spans="1:11" ht="64.8">
      <c r="A1913" s="1" t="s">
        <v>2020</v>
      </c>
      <c r="B1913" s="1" t="s">
        <v>376</v>
      </c>
      <c r="C1913" s="4">
        <v>5.9</v>
      </c>
      <c r="D1913" s="2">
        <v>335.2</v>
      </c>
      <c r="E1913" s="5">
        <v>78</v>
      </c>
      <c r="F1913" s="5">
        <v>86</v>
      </c>
      <c r="G1913" s="5">
        <v>393</v>
      </c>
      <c r="H1913" s="5">
        <v>15</v>
      </c>
      <c r="I1913" s="4">
        <v>0.6</v>
      </c>
      <c r="J1913" s="2">
        <v>0</v>
      </c>
      <c r="K1913" s="4">
        <v>3.8773</v>
      </c>
    </row>
    <row r="1914" spans="1:11" ht="64.8">
      <c r="A1914" s="1" t="s">
        <v>2020</v>
      </c>
      <c r="B1914" s="1" t="s">
        <v>75</v>
      </c>
      <c r="C1914" s="4">
        <v>8.1999999999999993</v>
      </c>
      <c r="D1914" s="2">
        <v>234.8</v>
      </c>
      <c r="E1914" s="5">
        <v>76</v>
      </c>
      <c r="F1914" s="5">
        <v>106</v>
      </c>
      <c r="G1914" s="5">
        <v>343</v>
      </c>
      <c r="H1914" s="5">
        <v>8</v>
      </c>
      <c r="I1914" s="4">
        <v>1.3</v>
      </c>
      <c r="J1914" s="2">
        <v>60.7</v>
      </c>
      <c r="K1914" s="4">
        <v>3.2947000000000002</v>
      </c>
    </row>
    <row r="1915" spans="1:11" ht="64.8">
      <c r="A1915" s="1" t="s">
        <v>2020</v>
      </c>
      <c r="B1915" s="1" t="s">
        <v>788</v>
      </c>
      <c r="C1915" s="4">
        <v>2.12</v>
      </c>
      <c r="D1915" s="2">
        <v>133.203</v>
      </c>
      <c r="E1915" s="5">
        <v>14.66</v>
      </c>
      <c r="F1915" s="5">
        <v>25.49</v>
      </c>
      <c r="G1915" s="5">
        <v>213.56</v>
      </c>
      <c r="H1915" s="5">
        <v>5.04</v>
      </c>
      <c r="I1915" s="4">
        <v>0.03</v>
      </c>
      <c r="J1915" s="2">
        <v>0</v>
      </c>
      <c r="K1915" s="4">
        <v>0.16830000000000001</v>
      </c>
    </row>
    <row r="1916" spans="1:11" ht="64.8">
      <c r="A1916" s="1" t="s">
        <v>2020</v>
      </c>
      <c r="B1916" s="1" t="s">
        <v>192</v>
      </c>
      <c r="C1916" s="4">
        <v>6.4640000000000004</v>
      </c>
      <c r="D1916" s="2">
        <v>212.0856</v>
      </c>
      <c r="E1916" s="5">
        <v>53.02</v>
      </c>
      <c r="F1916" s="5">
        <v>95.11</v>
      </c>
      <c r="G1916" s="5">
        <v>331.03</v>
      </c>
      <c r="H1916" s="5">
        <v>6.0519999999999996</v>
      </c>
      <c r="I1916" s="4">
        <v>0.8</v>
      </c>
      <c r="J1916" s="2">
        <v>13.25</v>
      </c>
      <c r="K1916" s="4">
        <v>2.1642999999999999</v>
      </c>
    </row>
    <row r="1917" spans="1:11" ht="64.8">
      <c r="A1917" s="1" t="s">
        <v>2020</v>
      </c>
      <c r="B1917" s="1" t="s">
        <v>1264</v>
      </c>
      <c r="C1917" s="4">
        <v>6.6</v>
      </c>
      <c r="D1917" s="2">
        <v>245.8</v>
      </c>
      <c r="E1917" s="5">
        <v>53</v>
      </c>
      <c r="F1917" s="5">
        <v>79</v>
      </c>
      <c r="G1917" s="5">
        <v>299</v>
      </c>
      <c r="H1917" s="5">
        <v>16</v>
      </c>
      <c r="I1917" s="4">
        <v>1.6</v>
      </c>
      <c r="J1917" s="2">
        <v>16.7</v>
      </c>
      <c r="K1917" s="4">
        <v>3.0590000000000002</v>
      </c>
    </row>
    <row r="1918" spans="1:11" ht="64.8">
      <c r="A1918" s="1" t="s">
        <v>2020</v>
      </c>
      <c r="B1918" s="1" t="s">
        <v>346</v>
      </c>
      <c r="C1918" s="4">
        <v>8.6310000000000002</v>
      </c>
      <c r="D1918" s="2">
        <v>193.8597</v>
      </c>
      <c r="E1918" s="5">
        <v>69.204499999999996</v>
      </c>
      <c r="F1918" s="5">
        <v>83.4375</v>
      </c>
      <c r="G1918" s="5">
        <v>414.12549999999999</v>
      </c>
      <c r="H1918" s="5">
        <v>8.6415000000000006</v>
      </c>
      <c r="I1918" s="4">
        <v>12.804500000000001</v>
      </c>
      <c r="J1918" s="2">
        <v>23.719000000000001</v>
      </c>
      <c r="K1918" s="4">
        <v>0.32569999999999999</v>
      </c>
    </row>
    <row r="1919" spans="1:11" ht="64.8">
      <c r="A1919" s="1" t="s">
        <v>2020</v>
      </c>
      <c r="B1919" s="1" t="s">
        <v>1309</v>
      </c>
      <c r="C1919" s="4">
        <v>6.6870000000000003</v>
      </c>
      <c r="D1919" s="2">
        <v>192.78450000000001</v>
      </c>
      <c r="E1919" s="5">
        <v>65.875</v>
      </c>
      <c r="F1919" s="5">
        <v>57.965000000000003</v>
      </c>
      <c r="G1919" s="5">
        <v>1739.066</v>
      </c>
      <c r="H1919" s="5">
        <v>14.11</v>
      </c>
      <c r="I1919" s="4">
        <v>9.6720000000000006</v>
      </c>
      <c r="J1919" s="2">
        <v>12.218</v>
      </c>
      <c r="K1919" s="4">
        <v>0.4536</v>
      </c>
    </row>
    <row r="1920" spans="1:11" ht="64.8">
      <c r="A1920" s="1" t="s">
        <v>2020</v>
      </c>
      <c r="B1920" s="1" t="s">
        <v>574</v>
      </c>
      <c r="C1920" s="4">
        <v>3.1</v>
      </c>
      <c r="D1920" s="2">
        <v>136.03299999999999</v>
      </c>
      <c r="E1920" s="5">
        <v>22</v>
      </c>
      <c r="F1920" s="5">
        <v>49</v>
      </c>
      <c r="G1920" s="5">
        <v>217</v>
      </c>
      <c r="H1920" s="5">
        <v>9</v>
      </c>
      <c r="I1920" s="4">
        <v>0.9</v>
      </c>
      <c r="J1920" s="2">
        <v>8.3000000000000007</v>
      </c>
      <c r="K1920" s="4">
        <v>0.56259999999999999</v>
      </c>
    </row>
    <row r="1921" spans="1:11" ht="64.8">
      <c r="A1921" s="1" t="s">
        <v>2020</v>
      </c>
      <c r="B1921" s="1" t="s">
        <v>602</v>
      </c>
      <c r="C1921" s="4">
        <v>4.5999999999999996</v>
      </c>
      <c r="D1921" s="2">
        <v>151.80000000000001</v>
      </c>
      <c r="E1921" s="5">
        <v>31</v>
      </c>
      <c r="F1921" s="5">
        <v>58</v>
      </c>
      <c r="G1921" s="5">
        <v>429</v>
      </c>
      <c r="H1921" s="5">
        <v>7</v>
      </c>
      <c r="I1921" s="4">
        <v>0.7</v>
      </c>
      <c r="J1921" s="2">
        <v>17.2</v>
      </c>
      <c r="K1921" s="4">
        <v>2.8696999999999999</v>
      </c>
    </row>
    <row r="1922" spans="1:11" ht="64.8">
      <c r="A1922" s="1" t="s">
        <v>2020</v>
      </c>
      <c r="B1922" s="1" t="s">
        <v>1907</v>
      </c>
      <c r="C1922" s="4">
        <v>4.95</v>
      </c>
      <c r="D1922" s="2">
        <v>163.05930000000001</v>
      </c>
      <c r="E1922" s="5">
        <v>29.165400000000002</v>
      </c>
      <c r="F1922" s="5">
        <v>28.811</v>
      </c>
      <c r="G1922" s="5">
        <v>2.0840000000000001</v>
      </c>
      <c r="H1922" s="5">
        <v>5.2790999999999997</v>
      </c>
      <c r="I1922" s="4">
        <v>0</v>
      </c>
      <c r="J1922" s="2" t="s">
        <v>5</v>
      </c>
      <c r="K1922" s="4">
        <v>0.13930000000000001</v>
      </c>
    </row>
    <row r="1923" spans="1:11" ht="64.8">
      <c r="A1923" s="1" t="s">
        <v>2020</v>
      </c>
      <c r="B1923" s="1" t="s">
        <v>1683</v>
      </c>
      <c r="C1923" s="4">
        <v>4.1840000000000002</v>
      </c>
      <c r="D1923" s="2">
        <v>154.90610000000001</v>
      </c>
      <c r="E1923" s="5">
        <v>45.27</v>
      </c>
      <c r="F1923" s="5">
        <v>41.072000000000003</v>
      </c>
      <c r="G1923" s="5">
        <v>1.2270000000000001</v>
      </c>
      <c r="H1923" s="5">
        <v>5.6130000000000004</v>
      </c>
      <c r="I1923" s="4">
        <v>0.39300000000000002</v>
      </c>
      <c r="J1923" s="2" t="s">
        <v>5</v>
      </c>
      <c r="K1923" s="4">
        <v>0.1389</v>
      </c>
    </row>
    <row r="1924" spans="1:11" ht="64.8">
      <c r="A1924" s="1" t="s">
        <v>2020</v>
      </c>
      <c r="B1924" s="1" t="s">
        <v>35</v>
      </c>
      <c r="C1924" s="4">
        <v>4.8</v>
      </c>
      <c r="D1924" s="2">
        <v>352.4545</v>
      </c>
      <c r="E1924" s="5">
        <v>398</v>
      </c>
      <c r="F1924" s="5">
        <v>45</v>
      </c>
      <c r="G1924" s="5">
        <v>3</v>
      </c>
      <c r="H1924" s="5">
        <v>61</v>
      </c>
      <c r="I1924" s="4">
        <v>0.8</v>
      </c>
      <c r="J1924" s="2">
        <v>0</v>
      </c>
      <c r="K1924" s="4">
        <v>6.6279000000000003</v>
      </c>
    </row>
    <row r="1925" spans="1:11" ht="64.8">
      <c r="A1925" s="1" t="s">
        <v>2020</v>
      </c>
      <c r="B1925" s="1" t="s">
        <v>861</v>
      </c>
      <c r="C1925" s="4">
        <v>5.2</v>
      </c>
      <c r="D1925" s="2">
        <v>344.6</v>
      </c>
      <c r="E1925" s="5">
        <v>279</v>
      </c>
      <c r="F1925" s="5">
        <v>55</v>
      </c>
      <c r="G1925" s="5">
        <v>6</v>
      </c>
      <c r="H1925" s="5">
        <v>9</v>
      </c>
      <c r="I1925" s="4">
        <v>0.7</v>
      </c>
      <c r="J1925" s="2">
        <v>0</v>
      </c>
      <c r="K1925" s="4">
        <v>6.6707000000000001</v>
      </c>
    </row>
    <row r="1926" spans="1:11" ht="64.8">
      <c r="A1926" s="1" t="s">
        <v>2020</v>
      </c>
      <c r="B1926" s="1" t="s">
        <v>1819</v>
      </c>
      <c r="C1926" s="4">
        <v>6.5</v>
      </c>
      <c r="D1926" s="2">
        <v>281.39800000000002</v>
      </c>
      <c r="E1926" s="5">
        <v>351</v>
      </c>
      <c r="F1926" s="5">
        <v>72</v>
      </c>
      <c r="G1926" s="5">
        <v>210</v>
      </c>
      <c r="H1926" s="5">
        <v>6</v>
      </c>
      <c r="I1926" s="4">
        <v>0.4</v>
      </c>
      <c r="J1926" s="2">
        <v>14.2</v>
      </c>
      <c r="K1926" s="4">
        <v>5.0538999999999996</v>
      </c>
    </row>
    <row r="1927" spans="1:11" ht="64.8">
      <c r="A1927" s="1" t="s">
        <v>2020</v>
      </c>
      <c r="B1927" s="1" t="s">
        <v>210</v>
      </c>
      <c r="C1927" s="4">
        <v>4.2</v>
      </c>
      <c r="D1927" s="2">
        <v>149.4</v>
      </c>
      <c r="E1927" s="5">
        <v>39</v>
      </c>
      <c r="F1927" s="5">
        <v>86</v>
      </c>
      <c r="G1927" s="5">
        <v>307</v>
      </c>
      <c r="H1927" s="5">
        <v>4</v>
      </c>
      <c r="I1927" s="4">
        <v>0.6</v>
      </c>
      <c r="J1927" s="2">
        <v>4.5999999999999996</v>
      </c>
      <c r="K1927" s="4">
        <v>1.1323000000000001</v>
      </c>
    </row>
    <row r="1928" spans="1:11" ht="64.8">
      <c r="A1928" s="1" t="s">
        <v>2020</v>
      </c>
      <c r="B1928" s="1" t="s">
        <v>928</v>
      </c>
      <c r="C1928" s="4">
        <v>9.6</v>
      </c>
      <c r="D1928" s="2">
        <v>473.28449999999998</v>
      </c>
      <c r="E1928" s="5">
        <v>115</v>
      </c>
      <c r="F1928" s="5">
        <v>186</v>
      </c>
      <c r="G1928" s="5">
        <v>2077</v>
      </c>
      <c r="H1928" s="5">
        <v>13</v>
      </c>
      <c r="I1928" s="4">
        <v>1.6</v>
      </c>
      <c r="J1928" s="2">
        <v>0</v>
      </c>
      <c r="K1928" s="4">
        <v>12.4049</v>
      </c>
    </row>
    <row r="1929" spans="1:11" ht="64.8">
      <c r="A1929" s="1" t="s">
        <v>2020</v>
      </c>
      <c r="B1929" s="1" t="s">
        <v>1692</v>
      </c>
      <c r="C1929" s="4">
        <v>9.6</v>
      </c>
      <c r="D1929" s="2">
        <v>474.84300000000002</v>
      </c>
      <c r="E1929" s="5">
        <v>109</v>
      </c>
      <c r="F1929" s="5">
        <v>149</v>
      </c>
      <c r="G1929" s="5">
        <v>1889</v>
      </c>
      <c r="H1929" s="5">
        <v>52</v>
      </c>
      <c r="I1929" s="4">
        <v>2.2999999999999998</v>
      </c>
      <c r="J1929" s="2">
        <v>0</v>
      </c>
      <c r="K1929" s="4">
        <v>11.275700000000001</v>
      </c>
    </row>
    <row r="1930" spans="1:11" ht="64.8">
      <c r="A1930" s="1" t="s">
        <v>2020</v>
      </c>
      <c r="B1930" s="1" t="s">
        <v>887</v>
      </c>
      <c r="C1930" s="4">
        <v>4.4000000000000004</v>
      </c>
      <c r="D1930" s="2">
        <v>123.7</v>
      </c>
      <c r="E1930" s="5">
        <v>31</v>
      </c>
      <c r="F1930" s="5">
        <v>83</v>
      </c>
      <c r="G1930" s="5">
        <v>312</v>
      </c>
      <c r="H1930" s="5">
        <v>6</v>
      </c>
      <c r="I1930" s="4">
        <v>1.3</v>
      </c>
      <c r="J1930" s="2">
        <v>9.9</v>
      </c>
      <c r="K1930" s="4">
        <v>2.3348</v>
      </c>
    </row>
    <row r="1931" spans="1:11" ht="64.8">
      <c r="A1931" s="1" t="s">
        <v>2020</v>
      </c>
      <c r="B1931" s="1" t="s">
        <v>1105</v>
      </c>
      <c r="C1931" s="4">
        <v>8.92</v>
      </c>
      <c r="D1931" s="2">
        <v>215.1943</v>
      </c>
      <c r="E1931" s="5">
        <v>78.400000000000006</v>
      </c>
      <c r="F1931" s="5">
        <v>173.53</v>
      </c>
      <c r="G1931" s="5">
        <v>383.48</v>
      </c>
      <c r="H1931" s="5">
        <v>4.3099999999999996</v>
      </c>
      <c r="I1931" s="4">
        <v>0.86</v>
      </c>
      <c r="J1931" s="2">
        <v>17.79</v>
      </c>
      <c r="K1931" s="4">
        <v>3.3161999999999998</v>
      </c>
    </row>
    <row r="1932" spans="1:11" ht="64.8">
      <c r="A1932" s="1" t="s">
        <v>2020</v>
      </c>
      <c r="B1932" s="1" t="s">
        <v>1743</v>
      </c>
      <c r="C1932" s="4">
        <v>8.0709999999999997</v>
      </c>
      <c r="D1932" s="2">
        <v>207.749</v>
      </c>
      <c r="E1932" s="5">
        <v>72.515000000000001</v>
      </c>
      <c r="F1932" s="5">
        <v>159.965</v>
      </c>
      <c r="G1932" s="5">
        <v>447.17500000000001</v>
      </c>
      <c r="H1932" s="5">
        <v>18.399999999999999</v>
      </c>
      <c r="I1932" s="4">
        <v>0.63500000000000001</v>
      </c>
      <c r="J1932" s="2">
        <v>24.9</v>
      </c>
      <c r="K1932" s="4">
        <v>3.3809999999999998</v>
      </c>
    </row>
    <row r="1933" spans="1:11" ht="64.8">
      <c r="A1933" s="1" t="s">
        <v>2020</v>
      </c>
      <c r="B1933" s="1" t="s">
        <v>228</v>
      </c>
      <c r="C1933" s="4">
        <v>8.4</v>
      </c>
      <c r="D1933" s="2">
        <v>228.92400000000001</v>
      </c>
      <c r="E1933" s="5">
        <v>70</v>
      </c>
      <c r="F1933" s="5">
        <v>154</v>
      </c>
      <c r="G1933" s="5">
        <v>439</v>
      </c>
      <c r="H1933" s="5">
        <v>18</v>
      </c>
      <c r="I1933" s="4">
        <v>0.7</v>
      </c>
      <c r="J1933" s="2">
        <v>31.1</v>
      </c>
      <c r="K1933" s="4">
        <v>4.1508000000000003</v>
      </c>
    </row>
    <row r="1934" spans="1:11" ht="64.8">
      <c r="A1934" s="1" t="s">
        <v>2020</v>
      </c>
      <c r="B1934" s="1" t="s">
        <v>496</v>
      </c>
      <c r="C1934" s="4">
        <v>7.7709999999999999</v>
      </c>
      <c r="D1934" s="2">
        <v>223.2216</v>
      </c>
      <c r="E1934" s="5">
        <v>135.22999999999999</v>
      </c>
      <c r="F1934" s="5">
        <v>119.44</v>
      </c>
      <c r="G1934" s="5">
        <v>472.08</v>
      </c>
      <c r="H1934" s="5">
        <v>7.76</v>
      </c>
      <c r="I1934" s="4">
        <v>0.59</v>
      </c>
      <c r="J1934" s="2">
        <v>17.123999999999999</v>
      </c>
      <c r="K1934" s="4">
        <v>3.0476999999999999</v>
      </c>
    </row>
    <row r="1935" spans="1:11" ht="64.8">
      <c r="A1935" s="1" t="s">
        <v>2020</v>
      </c>
      <c r="B1935" s="1" t="s">
        <v>273</v>
      </c>
      <c r="C1935" s="4">
        <v>9.5399999999999991</v>
      </c>
      <c r="D1935" s="2">
        <v>220.86</v>
      </c>
      <c r="E1935" s="5">
        <v>83.42</v>
      </c>
      <c r="F1935" s="5">
        <v>166.37</v>
      </c>
      <c r="G1935" s="5">
        <v>350.4</v>
      </c>
      <c r="H1935" s="5">
        <v>13.53</v>
      </c>
      <c r="I1935" s="4">
        <v>1.24</v>
      </c>
      <c r="J1935" s="2">
        <v>16.809999999999999</v>
      </c>
      <c r="K1935" s="4">
        <v>3.5394999999999999</v>
      </c>
    </row>
    <row r="1936" spans="1:11" ht="64.8">
      <c r="A1936" s="1" t="s">
        <v>2020</v>
      </c>
      <c r="B1936" s="1" t="s">
        <v>683</v>
      </c>
      <c r="C1936" s="4">
        <v>8.7424999999999997</v>
      </c>
      <c r="D1936" s="2">
        <v>175.02549999999999</v>
      </c>
      <c r="E1936" s="5">
        <v>232.185</v>
      </c>
      <c r="F1936" s="5">
        <v>188.185</v>
      </c>
      <c r="G1936" s="5">
        <v>369.38</v>
      </c>
      <c r="H1936" s="5">
        <v>43.935000000000002</v>
      </c>
      <c r="I1936" s="4">
        <v>1.2150000000000001</v>
      </c>
      <c r="J1936" s="2">
        <v>0</v>
      </c>
      <c r="K1936" s="4">
        <v>1.1109</v>
      </c>
    </row>
    <row r="1937" spans="1:11" ht="64.8">
      <c r="A1937" s="1" t="s">
        <v>2020</v>
      </c>
      <c r="B1937" s="1" t="s">
        <v>311</v>
      </c>
      <c r="C1937" s="4">
        <v>9.0470000000000006</v>
      </c>
      <c r="D1937" s="2">
        <v>195.98</v>
      </c>
      <c r="E1937" s="5">
        <v>102.03</v>
      </c>
      <c r="F1937" s="5">
        <v>175.42</v>
      </c>
      <c r="G1937" s="5">
        <v>274.8</v>
      </c>
      <c r="H1937" s="5">
        <v>7.17</v>
      </c>
      <c r="I1937" s="4">
        <v>0.82</v>
      </c>
      <c r="J1937" s="2">
        <v>19.14</v>
      </c>
      <c r="K1937" s="4">
        <v>3.3029000000000002</v>
      </c>
    </row>
    <row r="1938" spans="1:11" ht="64.8">
      <c r="A1938" s="1" t="s">
        <v>2020</v>
      </c>
      <c r="B1938" s="1" t="s">
        <v>1845</v>
      </c>
      <c r="C1938" s="4">
        <v>7.1760000000000002</v>
      </c>
      <c r="D1938" s="2">
        <v>235.24379999999999</v>
      </c>
      <c r="E1938" s="5">
        <v>101.47</v>
      </c>
      <c r="F1938" s="5">
        <v>114.14</v>
      </c>
      <c r="G1938" s="5">
        <v>333.09</v>
      </c>
      <c r="H1938" s="5">
        <v>7.83</v>
      </c>
      <c r="I1938" s="4">
        <v>0.77</v>
      </c>
      <c r="J1938" s="2">
        <v>17.3</v>
      </c>
      <c r="K1938" s="4">
        <v>3.5390000000000001</v>
      </c>
    </row>
    <row r="1939" spans="1:11" ht="64.8">
      <c r="A1939" s="1" t="s">
        <v>2020</v>
      </c>
      <c r="B1939" s="1" t="s">
        <v>371</v>
      </c>
      <c r="C1939" s="4">
        <v>7.1550000000000002</v>
      </c>
      <c r="D1939" s="2">
        <v>208.60769999999999</v>
      </c>
      <c r="E1939" s="5">
        <v>68.39</v>
      </c>
      <c r="F1939" s="5">
        <v>167.16</v>
      </c>
      <c r="G1939" s="5">
        <v>491.42</v>
      </c>
      <c r="H1939" s="5">
        <v>15.43</v>
      </c>
      <c r="I1939" s="4">
        <v>0.83</v>
      </c>
      <c r="J1939" s="2" t="s">
        <v>5</v>
      </c>
      <c r="K1939" s="4">
        <v>0.89019999999999999</v>
      </c>
    </row>
    <row r="1940" spans="1:11" ht="64.8">
      <c r="A1940" s="1" t="s">
        <v>2020</v>
      </c>
      <c r="B1940" s="1" t="s">
        <v>776</v>
      </c>
      <c r="C1940" s="4">
        <v>9.1</v>
      </c>
      <c r="D1940" s="2">
        <v>190.86150000000001</v>
      </c>
      <c r="E1940" s="5">
        <v>90</v>
      </c>
      <c r="F1940" s="5">
        <v>127</v>
      </c>
      <c r="G1940" s="5">
        <v>316</v>
      </c>
      <c r="H1940" s="5">
        <v>33</v>
      </c>
      <c r="I1940" s="4">
        <v>1.1000000000000001</v>
      </c>
      <c r="J1940" s="2">
        <v>43.5</v>
      </c>
      <c r="K1940" s="4">
        <v>2.1427</v>
      </c>
    </row>
    <row r="1941" spans="1:11" ht="64.8">
      <c r="A1941" s="1" t="s">
        <v>2020</v>
      </c>
      <c r="B1941" s="1" t="s">
        <v>1166</v>
      </c>
      <c r="C1941" s="4">
        <v>11.1</v>
      </c>
      <c r="D1941" s="2">
        <v>227.3</v>
      </c>
      <c r="E1941" s="5">
        <v>94</v>
      </c>
      <c r="F1941" s="5">
        <v>162</v>
      </c>
      <c r="G1941" s="5">
        <v>428</v>
      </c>
      <c r="H1941" s="5">
        <v>17</v>
      </c>
      <c r="I1941" s="4">
        <v>0.7</v>
      </c>
      <c r="J1941" s="2">
        <v>24</v>
      </c>
      <c r="K1941" s="4">
        <v>3.5209000000000001</v>
      </c>
    </row>
    <row r="1942" spans="1:11" ht="64.8">
      <c r="A1942" s="1" t="s">
        <v>2020</v>
      </c>
      <c r="B1942" s="1" t="s">
        <v>1453</v>
      </c>
      <c r="C1942" s="4">
        <v>9.1</v>
      </c>
      <c r="D1942" s="2">
        <v>236.48349999999999</v>
      </c>
      <c r="E1942" s="5">
        <v>87</v>
      </c>
      <c r="F1942" s="5">
        <v>195</v>
      </c>
      <c r="G1942" s="5">
        <v>693</v>
      </c>
      <c r="H1942" s="5">
        <v>44</v>
      </c>
      <c r="I1942" s="4">
        <v>1.3</v>
      </c>
      <c r="J1942" s="2" t="s">
        <v>5</v>
      </c>
      <c r="K1942" s="4">
        <v>5.7031000000000001</v>
      </c>
    </row>
    <row r="1943" spans="1:11" ht="64.8">
      <c r="A1943" s="1" t="s">
        <v>2020</v>
      </c>
      <c r="B1943" s="1" t="s">
        <v>373</v>
      </c>
      <c r="C1943" s="4">
        <v>6.5</v>
      </c>
      <c r="D1943" s="2">
        <v>144.87549999999999</v>
      </c>
      <c r="E1943" s="5">
        <v>46</v>
      </c>
      <c r="F1943" s="5">
        <v>87</v>
      </c>
      <c r="G1943" s="5">
        <v>381</v>
      </c>
      <c r="H1943" s="5">
        <v>7</v>
      </c>
      <c r="I1943" s="4">
        <v>1.4</v>
      </c>
      <c r="J1943" s="2">
        <v>20.7</v>
      </c>
      <c r="K1943" s="4">
        <v>2.7551000000000001</v>
      </c>
    </row>
    <row r="1944" spans="1:11" ht="64.8">
      <c r="A1944" s="1" t="s">
        <v>2020</v>
      </c>
      <c r="B1944" s="1" t="s">
        <v>341</v>
      </c>
      <c r="C1944" s="4">
        <v>7.8</v>
      </c>
      <c r="D1944" s="2">
        <v>237.64750000000001</v>
      </c>
      <c r="E1944" s="5">
        <v>61</v>
      </c>
      <c r="F1944" s="5">
        <v>116</v>
      </c>
      <c r="G1944" s="5">
        <v>314</v>
      </c>
      <c r="H1944" s="5">
        <v>9</v>
      </c>
      <c r="I1944" s="4">
        <v>0.7</v>
      </c>
      <c r="J1944" s="2">
        <v>11.4</v>
      </c>
      <c r="K1944" s="4">
        <v>3.5703</v>
      </c>
    </row>
    <row r="1945" spans="1:11" ht="64.8">
      <c r="A1945" s="1" t="s">
        <v>2020</v>
      </c>
      <c r="B1945" s="1" t="s">
        <v>1675</v>
      </c>
      <c r="C1945" s="4">
        <v>8.8000000000000007</v>
      </c>
      <c r="D1945" s="2">
        <v>266.18650000000002</v>
      </c>
      <c r="E1945" s="5">
        <v>165</v>
      </c>
      <c r="F1945" s="5">
        <v>88</v>
      </c>
      <c r="G1945" s="5">
        <v>167</v>
      </c>
      <c r="H1945" s="5">
        <v>25</v>
      </c>
      <c r="I1945" s="4">
        <v>0.7</v>
      </c>
      <c r="J1945" s="2">
        <v>11.9</v>
      </c>
      <c r="K1945" s="4">
        <v>1.6898</v>
      </c>
    </row>
    <row r="1946" spans="1:11" ht="64.8">
      <c r="A1946" s="1" t="s">
        <v>2020</v>
      </c>
      <c r="B1946" s="1" t="s">
        <v>1354</v>
      </c>
      <c r="C1946" s="4">
        <v>8.641</v>
      </c>
      <c r="D1946" s="2">
        <v>301.01159999999999</v>
      </c>
      <c r="E1946" s="5">
        <v>89.84</v>
      </c>
      <c r="F1946" s="5">
        <v>131.79</v>
      </c>
      <c r="G1946" s="5">
        <v>342.59</v>
      </c>
      <c r="H1946" s="5">
        <v>10.73</v>
      </c>
      <c r="I1946" s="4">
        <v>0.84</v>
      </c>
      <c r="J1946" s="2">
        <v>22.524999999999999</v>
      </c>
      <c r="K1946" s="4">
        <v>5.1852999999999998</v>
      </c>
    </row>
    <row r="1947" spans="1:11" ht="64.8">
      <c r="A1947" s="1" t="s">
        <v>2020</v>
      </c>
      <c r="B1947" s="1" t="s">
        <v>675</v>
      </c>
      <c r="C1947" s="4">
        <v>6.6280000000000001</v>
      </c>
      <c r="D1947" s="2">
        <v>263.02550000000002</v>
      </c>
      <c r="E1947" s="5">
        <v>222.935</v>
      </c>
      <c r="F1947" s="5">
        <v>129.66999999999999</v>
      </c>
      <c r="G1947" s="5">
        <v>46.29</v>
      </c>
      <c r="H1947" s="5">
        <v>16.11</v>
      </c>
      <c r="I1947" s="4">
        <v>0.54</v>
      </c>
      <c r="J1947" s="2">
        <v>0</v>
      </c>
      <c r="K1947" s="4">
        <v>1.3509</v>
      </c>
    </row>
    <row r="1948" spans="1:11" ht="64.8">
      <c r="A1948" s="1" t="s">
        <v>2020</v>
      </c>
      <c r="B1948" s="1" t="s">
        <v>1941</v>
      </c>
      <c r="C1948" s="4">
        <v>7.4</v>
      </c>
      <c r="D1948" s="2">
        <v>246.57249999999999</v>
      </c>
      <c r="E1948" s="5">
        <v>264</v>
      </c>
      <c r="F1948" s="5">
        <v>103</v>
      </c>
      <c r="G1948" s="5">
        <v>60</v>
      </c>
      <c r="H1948" s="5">
        <v>21</v>
      </c>
      <c r="I1948" s="4">
        <v>0.7</v>
      </c>
      <c r="J1948" s="2" t="s">
        <v>5</v>
      </c>
      <c r="K1948" s="4">
        <v>0.4627</v>
      </c>
    </row>
    <row r="1949" spans="1:11" ht="64.8">
      <c r="A1949" s="1" t="s">
        <v>2020</v>
      </c>
      <c r="B1949" s="1" t="s">
        <v>344</v>
      </c>
      <c r="C1949" s="4">
        <v>7.2</v>
      </c>
      <c r="D1949" s="2">
        <v>340.774</v>
      </c>
      <c r="E1949" s="5">
        <v>321</v>
      </c>
      <c r="F1949" s="5">
        <v>139</v>
      </c>
      <c r="G1949" s="5">
        <v>24</v>
      </c>
      <c r="H1949" s="5">
        <v>4</v>
      </c>
      <c r="I1949" s="4">
        <v>1.1000000000000001</v>
      </c>
      <c r="J1949" s="2">
        <v>8.9</v>
      </c>
      <c r="K1949" s="4">
        <v>4.3552999999999997</v>
      </c>
    </row>
    <row r="1950" spans="1:11" ht="64.8">
      <c r="A1950" s="1" t="s">
        <v>2020</v>
      </c>
      <c r="B1950" s="1" t="s">
        <v>1484</v>
      </c>
      <c r="C1950" s="4">
        <v>7.9</v>
      </c>
      <c r="D1950" s="2">
        <v>292.3</v>
      </c>
      <c r="E1950" s="5">
        <v>142</v>
      </c>
      <c r="F1950" s="5">
        <v>67</v>
      </c>
      <c r="G1950" s="5">
        <v>82</v>
      </c>
      <c r="H1950" s="5">
        <v>24</v>
      </c>
      <c r="I1950" s="4">
        <v>0.7</v>
      </c>
      <c r="J1950" s="2">
        <v>6.6</v>
      </c>
      <c r="K1950" s="4">
        <v>2.2637999999999998</v>
      </c>
    </row>
    <row r="1951" spans="1:11" ht="64.8">
      <c r="A1951" s="1" t="s">
        <v>2020</v>
      </c>
      <c r="B1951" s="1" t="s">
        <v>1127</v>
      </c>
      <c r="C1951" s="4">
        <v>7.1230000000000002</v>
      </c>
      <c r="D1951" s="2">
        <v>266.79989999999998</v>
      </c>
      <c r="E1951" s="5">
        <v>100.52</v>
      </c>
      <c r="F1951" s="5">
        <v>92.72</v>
      </c>
      <c r="G1951" s="5">
        <v>209.68</v>
      </c>
      <c r="H1951" s="5">
        <v>5.97</v>
      </c>
      <c r="I1951" s="4">
        <v>0.28999999999999998</v>
      </c>
      <c r="J1951" s="2">
        <v>9.2100000000000009</v>
      </c>
      <c r="K1951" s="4">
        <v>2.1031</v>
      </c>
    </row>
    <row r="1952" spans="1:11" ht="64.8">
      <c r="A1952" s="1" t="s">
        <v>2020</v>
      </c>
      <c r="B1952" s="1" t="s">
        <v>202</v>
      </c>
      <c r="C1952" s="4">
        <v>10.821999999999999</v>
      </c>
      <c r="D1952" s="2">
        <v>268.68279999999999</v>
      </c>
      <c r="E1952" s="5">
        <v>123</v>
      </c>
      <c r="F1952" s="5">
        <v>121.62</v>
      </c>
      <c r="G1952" s="5">
        <v>261.07</v>
      </c>
      <c r="H1952" s="5">
        <v>5.19</v>
      </c>
      <c r="I1952" s="4">
        <v>1.26</v>
      </c>
      <c r="J1952" s="2">
        <v>16.04</v>
      </c>
      <c r="K1952" s="4">
        <v>2.5426000000000002</v>
      </c>
    </row>
    <row r="1953" spans="1:11" ht="64.8">
      <c r="A1953" s="1" t="s">
        <v>2020</v>
      </c>
      <c r="B1953" s="1" t="s">
        <v>1871</v>
      </c>
      <c r="C1953" s="4">
        <v>7.6234999999999999</v>
      </c>
      <c r="D1953" s="2">
        <v>266.27839999999998</v>
      </c>
      <c r="E1953" s="5">
        <v>198.39500000000001</v>
      </c>
      <c r="F1953" s="5">
        <v>113.93</v>
      </c>
      <c r="G1953" s="5">
        <v>229.88499999999999</v>
      </c>
      <c r="H1953" s="5">
        <v>19.035</v>
      </c>
      <c r="I1953" s="4">
        <v>0.72499999999999998</v>
      </c>
      <c r="J1953" s="2">
        <v>14.23</v>
      </c>
      <c r="K1953" s="4">
        <v>3.5158999999999998</v>
      </c>
    </row>
    <row r="1954" spans="1:11" ht="64.8">
      <c r="A1954" s="1" t="s">
        <v>2020</v>
      </c>
      <c r="B1954" s="1" t="s">
        <v>14</v>
      </c>
      <c r="C1954" s="4">
        <v>10.1</v>
      </c>
      <c r="D1954" s="2">
        <v>234.53049999999999</v>
      </c>
      <c r="E1954" s="5">
        <v>118</v>
      </c>
      <c r="F1954" s="5">
        <v>138</v>
      </c>
      <c r="G1954" s="5">
        <v>447</v>
      </c>
      <c r="H1954" s="5">
        <v>15</v>
      </c>
      <c r="I1954" s="4">
        <v>0.7</v>
      </c>
      <c r="J1954" s="2">
        <v>35.6</v>
      </c>
      <c r="K1954" s="4">
        <v>4.9364999999999997</v>
      </c>
    </row>
    <row r="1955" spans="1:11" ht="64.8">
      <c r="A1955" s="1" t="s">
        <v>2020</v>
      </c>
      <c r="B1955" s="1" t="s">
        <v>1401</v>
      </c>
      <c r="C1955" s="4">
        <v>9.6</v>
      </c>
      <c r="D1955" s="2">
        <v>241.5</v>
      </c>
      <c r="E1955" s="5">
        <v>85</v>
      </c>
      <c r="F1955" s="5">
        <v>130</v>
      </c>
      <c r="G1955" s="5">
        <v>248</v>
      </c>
      <c r="H1955" s="5">
        <v>11</v>
      </c>
      <c r="I1955" s="4">
        <v>0.5</v>
      </c>
      <c r="J1955" s="2">
        <v>2.1</v>
      </c>
      <c r="K1955" s="4">
        <v>5.5846999999999998</v>
      </c>
    </row>
    <row r="1956" spans="1:11" ht="64.8">
      <c r="A1956" s="1" t="s">
        <v>2020</v>
      </c>
      <c r="B1956" s="1" t="s">
        <v>504</v>
      </c>
      <c r="C1956" s="4">
        <v>8.6</v>
      </c>
      <c r="D1956" s="2">
        <v>233.9785</v>
      </c>
      <c r="E1956" s="5">
        <v>304</v>
      </c>
      <c r="F1956" s="5">
        <v>100</v>
      </c>
      <c r="G1956" s="5">
        <v>244</v>
      </c>
      <c r="H1956" s="5">
        <v>28</v>
      </c>
      <c r="I1956" s="4">
        <v>0.6</v>
      </c>
      <c r="J1956" s="2" t="s">
        <v>5</v>
      </c>
      <c r="K1956" s="4">
        <v>1.3583000000000001</v>
      </c>
    </row>
    <row r="1957" spans="1:11" ht="64.8">
      <c r="A1957" s="1" t="s">
        <v>2020</v>
      </c>
      <c r="B1957" s="1" t="s">
        <v>809</v>
      </c>
      <c r="C1957" s="4">
        <v>6.8879999999999999</v>
      </c>
      <c r="D1957" s="2">
        <v>208.52250000000001</v>
      </c>
      <c r="E1957" s="5">
        <v>35.953000000000003</v>
      </c>
      <c r="F1957" s="5">
        <v>60.203000000000003</v>
      </c>
      <c r="G1957" s="5">
        <v>347.74400000000003</v>
      </c>
      <c r="H1957" s="5">
        <v>13.977</v>
      </c>
      <c r="I1957" s="4">
        <v>0.47099999999999997</v>
      </c>
      <c r="J1957" s="2">
        <v>2.508</v>
      </c>
      <c r="K1957" s="4">
        <v>1.4422999999999999</v>
      </c>
    </row>
    <row r="1958" spans="1:11" ht="64.8">
      <c r="A1958" s="1" t="s">
        <v>2020</v>
      </c>
      <c r="B1958" s="1" t="s">
        <v>662</v>
      </c>
      <c r="C1958" s="4">
        <v>7.4119999999999999</v>
      </c>
      <c r="D1958" s="2">
        <v>279.07119999999998</v>
      </c>
      <c r="E1958" s="5">
        <v>69.459999999999994</v>
      </c>
      <c r="F1958" s="5">
        <v>86.58</v>
      </c>
      <c r="G1958" s="5">
        <v>91.13</v>
      </c>
      <c r="H1958" s="5">
        <v>8.5399999999999991</v>
      </c>
      <c r="I1958" s="4">
        <v>0.53</v>
      </c>
      <c r="J1958" s="2" t="s">
        <v>5</v>
      </c>
      <c r="K1958" s="4">
        <v>1.37</v>
      </c>
    </row>
    <row r="1959" spans="1:11" ht="64.8">
      <c r="A1959" s="1" t="s">
        <v>2020</v>
      </c>
      <c r="B1959" s="1" t="s">
        <v>1078</v>
      </c>
      <c r="C1959" s="4">
        <v>8.1</v>
      </c>
      <c r="D1959" s="2">
        <v>248.4</v>
      </c>
      <c r="E1959" s="5">
        <v>58</v>
      </c>
      <c r="F1959" s="5">
        <v>66</v>
      </c>
      <c r="G1959" s="5">
        <v>182</v>
      </c>
      <c r="H1959" s="5">
        <v>21</v>
      </c>
      <c r="I1959" s="4">
        <v>0.4</v>
      </c>
      <c r="J1959" s="2" t="s">
        <v>5</v>
      </c>
      <c r="K1959" s="4" t="s">
        <v>5</v>
      </c>
    </row>
    <row r="1960" spans="1:11" ht="64.8">
      <c r="A1960" s="1" t="s">
        <v>2020</v>
      </c>
      <c r="B1960" s="1" t="s">
        <v>1286</v>
      </c>
      <c r="C1960" s="4">
        <v>5.726</v>
      </c>
      <c r="D1960" s="2">
        <v>154.75360000000001</v>
      </c>
      <c r="E1960" s="5">
        <v>54.857999999999997</v>
      </c>
      <c r="F1960" s="5">
        <v>130.52699999999999</v>
      </c>
      <c r="G1960" s="5">
        <v>70.888000000000005</v>
      </c>
      <c r="H1960" s="5">
        <v>16.936</v>
      </c>
      <c r="I1960" s="4">
        <v>0.60099999999999998</v>
      </c>
      <c r="J1960" s="2" t="s">
        <v>5</v>
      </c>
      <c r="K1960" s="4">
        <v>0.21290000000000001</v>
      </c>
    </row>
    <row r="1961" spans="1:11" ht="64.8">
      <c r="A1961" s="1" t="s">
        <v>2020</v>
      </c>
      <c r="B1961" s="1" t="s">
        <v>1584</v>
      </c>
      <c r="C1961" s="4">
        <v>5.6609999999999996</v>
      </c>
      <c r="D1961" s="2">
        <v>227.4297</v>
      </c>
      <c r="E1961" s="5">
        <v>50.649000000000001</v>
      </c>
      <c r="F1961" s="5">
        <v>74.266999999999996</v>
      </c>
      <c r="G1961" s="5">
        <v>425.18900000000002</v>
      </c>
      <c r="H1961" s="5">
        <v>14.010999999999999</v>
      </c>
      <c r="I1961" s="4">
        <v>0.57299999999999995</v>
      </c>
      <c r="J1961" s="2" t="s">
        <v>5</v>
      </c>
      <c r="K1961" s="4">
        <v>0.62029999999999996</v>
      </c>
    </row>
    <row r="1962" spans="1:11" ht="64.8">
      <c r="A1962" s="1" t="s">
        <v>2020</v>
      </c>
      <c r="B1962" s="1" t="s">
        <v>731</v>
      </c>
      <c r="C1962" s="4">
        <v>9.6080000000000005</v>
      </c>
      <c r="D1962" s="2">
        <v>306.97559999999999</v>
      </c>
      <c r="E1962" s="5">
        <v>178.62</v>
      </c>
      <c r="F1962" s="5">
        <v>266.10000000000002</v>
      </c>
      <c r="G1962" s="5">
        <v>118.8</v>
      </c>
      <c r="H1962" s="5">
        <v>10.73</v>
      </c>
      <c r="I1962" s="4">
        <v>2.0499999999999998</v>
      </c>
      <c r="J1962" s="2" t="s">
        <v>5</v>
      </c>
      <c r="K1962" s="4">
        <v>2.9561999999999999</v>
      </c>
    </row>
    <row r="1963" spans="1:11" ht="64.8">
      <c r="A1963" s="1" t="s">
        <v>2020</v>
      </c>
      <c r="B1963" s="1" t="s">
        <v>358</v>
      </c>
      <c r="C1963" s="4">
        <v>6.7839999999999998</v>
      </c>
      <c r="D1963" s="2">
        <v>234.93620000000001</v>
      </c>
      <c r="E1963" s="5">
        <v>53.015000000000001</v>
      </c>
      <c r="F1963" s="5">
        <v>118.226</v>
      </c>
      <c r="G1963" s="5">
        <v>40.677999999999997</v>
      </c>
      <c r="H1963" s="5">
        <v>19.199000000000002</v>
      </c>
      <c r="I1963" s="4">
        <v>0.751</v>
      </c>
      <c r="J1963" s="2" t="s">
        <v>5</v>
      </c>
      <c r="K1963" s="4">
        <v>0.35799999999999998</v>
      </c>
    </row>
    <row r="1964" spans="1:11" ht="64.8">
      <c r="A1964" s="1" t="s">
        <v>2020</v>
      </c>
      <c r="B1964" s="1" t="s">
        <v>1198</v>
      </c>
      <c r="C1964" s="4">
        <v>8.9309999999999992</v>
      </c>
      <c r="D1964" s="2">
        <v>282.93639999999999</v>
      </c>
      <c r="E1964" s="5">
        <v>81.239999999999995</v>
      </c>
      <c r="F1964" s="5">
        <v>100.91</v>
      </c>
      <c r="G1964" s="5">
        <v>10.75</v>
      </c>
      <c r="H1964" s="5">
        <v>8.84</v>
      </c>
      <c r="I1964" s="4">
        <v>0.88</v>
      </c>
      <c r="J1964" s="2">
        <v>0</v>
      </c>
      <c r="K1964" s="4">
        <v>1.6352</v>
      </c>
    </row>
    <row r="1965" spans="1:11" ht="64.8">
      <c r="A1965" s="1" t="s">
        <v>2020</v>
      </c>
      <c r="B1965" s="1" t="s">
        <v>1330</v>
      </c>
      <c r="C1965" s="4">
        <v>10.851000000000001</v>
      </c>
      <c r="D1965" s="2">
        <v>274.91210000000001</v>
      </c>
      <c r="E1965" s="5">
        <v>138.57</v>
      </c>
      <c r="F1965" s="5">
        <v>143.99799999999999</v>
      </c>
      <c r="G1965" s="5">
        <v>425.702</v>
      </c>
      <c r="H1965" s="5">
        <v>32.960999999999999</v>
      </c>
      <c r="I1965" s="4">
        <v>1.4590000000000001</v>
      </c>
      <c r="J1965" s="2">
        <v>59.6</v>
      </c>
      <c r="K1965" s="4">
        <v>3.6073</v>
      </c>
    </row>
    <row r="1966" spans="1:11" ht="64.8">
      <c r="A1966" s="1" t="s">
        <v>2020</v>
      </c>
      <c r="B1966" s="1" t="s">
        <v>127</v>
      </c>
      <c r="C1966" s="4">
        <v>12.016999999999999</v>
      </c>
      <c r="D1966" s="2">
        <v>270.07420000000002</v>
      </c>
      <c r="E1966" s="5">
        <v>121.89</v>
      </c>
      <c r="F1966" s="5">
        <v>125.26</v>
      </c>
      <c r="G1966" s="5">
        <v>436.71</v>
      </c>
      <c r="H1966" s="5">
        <v>156.97999999999999</v>
      </c>
      <c r="I1966" s="4">
        <v>0.56499999999999995</v>
      </c>
      <c r="J1966" s="2">
        <v>12.96</v>
      </c>
      <c r="K1966" s="4">
        <v>2.8220999999999998</v>
      </c>
    </row>
    <row r="1967" spans="1:11" ht="64.8">
      <c r="A1967" s="1" t="s">
        <v>2020</v>
      </c>
      <c r="B1967" s="1" t="s">
        <v>789</v>
      </c>
      <c r="C1967" s="4">
        <v>9.3230000000000004</v>
      </c>
      <c r="D1967" s="2">
        <v>209.8664</v>
      </c>
      <c r="E1967" s="5">
        <v>252.87</v>
      </c>
      <c r="F1967" s="5">
        <v>240.15</v>
      </c>
      <c r="G1967" s="5">
        <v>404.9</v>
      </c>
      <c r="H1967" s="5">
        <v>32.44</v>
      </c>
      <c r="I1967" s="4">
        <v>0.52</v>
      </c>
      <c r="J1967" s="2">
        <v>14.64</v>
      </c>
      <c r="K1967" s="4">
        <v>3.9085999999999999</v>
      </c>
    </row>
    <row r="1968" spans="1:11" ht="64.8">
      <c r="A1968" s="1" t="s">
        <v>2020</v>
      </c>
      <c r="B1968" s="1" t="s">
        <v>1289</v>
      </c>
      <c r="C1968" s="4">
        <v>8.3140000000000001</v>
      </c>
      <c r="D1968" s="2">
        <v>304.78649999999999</v>
      </c>
      <c r="E1968" s="5">
        <v>40.86</v>
      </c>
      <c r="F1968" s="5">
        <v>63.31</v>
      </c>
      <c r="G1968" s="5">
        <v>257.42</v>
      </c>
      <c r="H1968" s="5">
        <v>18.510000000000002</v>
      </c>
      <c r="I1968" s="4">
        <v>0.44500000000000001</v>
      </c>
      <c r="J1968" s="2">
        <v>5.87</v>
      </c>
      <c r="K1968" s="4">
        <v>1.8539000000000001</v>
      </c>
    </row>
    <row r="1969" spans="1:11" ht="64.8">
      <c r="A1969" s="1" t="s">
        <v>2020</v>
      </c>
      <c r="B1969" s="1" t="s">
        <v>699</v>
      </c>
      <c r="C1969" s="4">
        <v>9.09</v>
      </c>
      <c r="D1969" s="2">
        <v>247.9188</v>
      </c>
      <c r="E1969" s="5">
        <v>91.06</v>
      </c>
      <c r="F1969" s="5">
        <v>87.6</v>
      </c>
      <c r="G1969" s="5">
        <v>601.97500000000002</v>
      </c>
      <c r="H1969" s="5">
        <v>8.3550000000000004</v>
      </c>
      <c r="I1969" s="4">
        <v>1.34</v>
      </c>
      <c r="J1969" s="2">
        <v>8.67</v>
      </c>
      <c r="K1969" s="4">
        <v>0.45600000000000002</v>
      </c>
    </row>
    <row r="1970" spans="1:11" ht="64.8">
      <c r="A1970" s="1" t="s">
        <v>2020</v>
      </c>
      <c r="B1970" s="1" t="s">
        <v>1961</v>
      </c>
      <c r="C1970" s="4">
        <v>5.7190000000000003</v>
      </c>
      <c r="D1970" s="2">
        <v>230.92670000000001</v>
      </c>
      <c r="E1970" s="5">
        <v>56.597999999999999</v>
      </c>
      <c r="F1970" s="5">
        <v>76.828999999999994</v>
      </c>
      <c r="G1970" s="5">
        <v>291.39100000000002</v>
      </c>
      <c r="H1970" s="5">
        <v>15.361000000000001</v>
      </c>
      <c r="I1970" s="4">
        <v>0.72</v>
      </c>
      <c r="J1970" s="2">
        <v>4.3150000000000004</v>
      </c>
      <c r="K1970" s="4">
        <v>1.4014</v>
      </c>
    </row>
    <row r="1971" spans="1:11" ht="64.8">
      <c r="A1971" s="1" t="s">
        <v>2020</v>
      </c>
      <c r="B1971" s="1" t="s">
        <v>396</v>
      </c>
      <c r="C1971" s="4">
        <v>9.1</v>
      </c>
      <c r="D1971" s="2">
        <v>322.7</v>
      </c>
      <c r="E1971" s="5">
        <v>65</v>
      </c>
      <c r="F1971" s="5">
        <v>81</v>
      </c>
      <c r="G1971" s="5">
        <v>458</v>
      </c>
      <c r="H1971" s="5">
        <v>8</v>
      </c>
      <c r="I1971" s="4">
        <v>1</v>
      </c>
      <c r="J1971" s="2">
        <v>0</v>
      </c>
      <c r="K1971" s="4">
        <v>1.5434000000000001</v>
      </c>
    </row>
    <row r="1972" spans="1:11" ht="64.8">
      <c r="A1972" s="1" t="s">
        <v>2020</v>
      </c>
      <c r="B1972" s="1" t="s">
        <v>1485</v>
      </c>
      <c r="C1972" s="4">
        <v>7.5</v>
      </c>
      <c r="D1972" s="2">
        <v>217.13050000000001</v>
      </c>
      <c r="E1972" s="5">
        <v>66</v>
      </c>
      <c r="F1972" s="5">
        <v>180</v>
      </c>
      <c r="G1972" s="5">
        <v>287</v>
      </c>
      <c r="H1972" s="5">
        <v>59</v>
      </c>
      <c r="I1972" s="4">
        <v>1.5</v>
      </c>
      <c r="J1972" s="2">
        <v>36</v>
      </c>
      <c r="K1972" s="4">
        <v>2.6673</v>
      </c>
    </row>
    <row r="1973" spans="1:11" ht="64.8">
      <c r="A1973" s="1" t="s">
        <v>2020</v>
      </c>
      <c r="B1973" s="1" t="s">
        <v>166</v>
      </c>
      <c r="C1973" s="4">
        <v>8.3000000000000007</v>
      </c>
      <c r="D1973" s="2">
        <v>375.7</v>
      </c>
      <c r="E1973" s="5">
        <v>64</v>
      </c>
      <c r="F1973" s="5">
        <v>78</v>
      </c>
      <c r="G1973" s="5">
        <v>135</v>
      </c>
      <c r="H1973" s="5">
        <v>8</v>
      </c>
      <c r="I1973" s="4">
        <v>0.9</v>
      </c>
      <c r="J1973" s="2">
        <v>0</v>
      </c>
      <c r="K1973" s="4">
        <v>3.0476000000000001</v>
      </c>
    </row>
    <row r="1974" spans="1:11" ht="64.8">
      <c r="A1974" s="1" t="s">
        <v>2020</v>
      </c>
      <c r="B1974" s="1" t="s">
        <v>692</v>
      </c>
      <c r="C1974" s="4">
        <v>4.2699999999999996</v>
      </c>
      <c r="D1974" s="2">
        <v>166.46610000000001</v>
      </c>
      <c r="E1974" s="5">
        <v>48.311999999999998</v>
      </c>
      <c r="F1974" s="5">
        <v>128.78800000000001</v>
      </c>
      <c r="G1974" s="5">
        <v>309.82499999999999</v>
      </c>
      <c r="H1974" s="5">
        <v>40.697000000000003</v>
      </c>
      <c r="I1974" s="4">
        <v>0.56899999999999995</v>
      </c>
      <c r="J1974" s="2">
        <v>7.5049999999999999</v>
      </c>
      <c r="K1974" s="4">
        <v>1.5623</v>
      </c>
    </row>
    <row r="1975" spans="1:11" ht="64.8">
      <c r="A1975" s="1" t="s">
        <v>2020</v>
      </c>
      <c r="B1975" s="1" t="s">
        <v>492</v>
      </c>
      <c r="C1975" s="4">
        <v>9.6</v>
      </c>
      <c r="D1975" s="2">
        <v>224.2</v>
      </c>
      <c r="E1975" s="5">
        <v>66</v>
      </c>
      <c r="F1975" s="5">
        <v>141</v>
      </c>
      <c r="G1975" s="5">
        <v>350</v>
      </c>
      <c r="H1975" s="5">
        <v>11</v>
      </c>
      <c r="I1975" s="4">
        <v>1.3</v>
      </c>
      <c r="J1975" s="2">
        <v>12.8</v>
      </c>
      <c r="K1975" s="4">
        <v>2.7345999999999999</v>
      </c>
    </row>
    <row r="1976" spans="1:11" ht="64.8">
      <c r="A1976" s="1" t="s">
        <v>2020</v>
      </c>
      <c r="B1976" s="1" t="s">
        <v>1774</v>
      </c>
      <c r="C1976" s="4">
        <v>6.218</v>
      </c>
      <c r="D1976" s="2">
        <v>327.22500000000002</v>
      </c>
      <c r="E1976" s="5">
        <v>60.286000000000001</v>
      </c>
      <c r="F1976" s="5">
        <v>117.464</v>
      </c>
      <c r="G1976" s="5">
        <v>289.99200000000002</v>
      </c>
      <c r="H1976" s="5">
        <v>15.193</v>
      </c>
      <c r="I1976" s="4">
        <v>0.68</v>
      </c>
      <c r="J1976" s="2">
        <v>27.835000000000001</v>
      </c>
      <c r="K1976" s="4">
        <v>7.3224999999999998</v>
      </c>
    </row>
    <row r="1977" spans="1:11" ht="64.8">
      <c r="A1977" s="1" t="s">
        <v>2020</v>
      </c>
      <c r="B1977" s="1" t="s">
        <v>550</v>
      </c>
      <c r="C1977" s="4">
        <v>9.86</v>
      </c>
      <c r="D1977" s="2">
        <v>187.7998</v>
      </c>
      <c r="E1977" s="5">
        <v>295.98500000000001</v>
      </c>
      <c r="F1977" s="5">
        <v>252.13</v>
      </c>
      <c r="G1977" s="5">
        <v>383.67</v>
      </c>
      <c r="H1977" s="5">
        <v>19.585000000000001</v>
      </c>
      <c r="I1977" s="4">
        <v>1.03</v>
      </c>
      <c r="J1977" s="2">
        <v>23.79</v>
      </c>
      <c r="K1977" s="4">
        <v>3.4047000000000001</v>
      </c>
    </row>
    <row r="1978" spans="1:11" ht="64.8">
      <c r="A1978" s="1" t="s">
        <v>2020</v>
      </c>
      <c r="B1978" s="1" t="s">
        <v>800</v>
      </c>
      <c r="C1978" s="4">
        <v>4.76</v>
      </c>
      <c r="D1978" s="2">
        <v>211.02600000000001</v>
      </c>
      <c r="E1978" s="5">
        <v>55.15</v>
      </c>
      <c r="F1978" s="5">
        <v>77.53</v>
      </c>
      <c r="G1978" s="5">
        <v>192.5</v>
      </c>
      <c r="H1978" s="5">
        <v>6.98</v>
      </c>
      <c r="I1978" s="4">
        <v>0.37</v>
      </c>
      <c r="J1978" s="2">
        <v>17.82</v>
      </c>
      <c r="K1978" s="4">
        <v>2.9899</v>
      </c>
    </row>
    <row r="1979" spans="1:11" ht="64.8">
      <c r="A1979" s="1" t="s">
        <v>2020</v>
      </c>
      <c r="B1979" s="1" t="s">
        <v>1960</v>
      </c>
      <c r="C1979" s="4">
        <v>2.8279999999999998</v>
      </c>
      <c r="D1979" s="2">
        <v>190.18770000000001</v>
      </c>
      <c r="E1979" s="5">
        <v>36.287999999999997</v>
      </c>
      <c r="F1979" s="5">
        <v>71.703999999999994</v>
      </c>
      <c r="G1979" s="5">
        <v>347.62</v>
      </c>
      <c r="H1979" s="5">
        <v>19.398</v>
      </c>
      <c r="I1979" s="4">
        <v>0.92700000000000005</v>
      </c>
      <c r="J1979" s="2">
        <v>0</v>
      </c>
      <c r="K1979" s="4">
        <v>1.5164</v>
      </c>
    </row>
    <row r="1980" spans="1:11" ht="64.8">
      <c r="A1980" s="1" t="s">
        <v>2020</v>
      </c>
      <c r="B1980" s="1" t="s">
        <v>1107</v>
      </c>
      <c r="C1980" s="4">
        <v>10.1</v>
      </c>
      <c r="D1980" s="2">
        <v>551.3075</v>
      </c>
      <c r="E1980" s="5">
        <v>93</v>
      </c>
      <c r="F1980" s="5">
        <v>96</v>
      </c>
      <c r="G1980" s="5">
        <v>341</v>
      </c>
      <c r="H1980" s="5">
        <v>9</v>
      </c>
      <c r="I1980" s="4">
        <v>0.9</v>
      </c>
      <c r="J1980" s="2">
        <v>0</v>
      </c>
      <c r="K1980" s="4">
        <v>7.0598999999999998</v>
      </c>
    </row>
    <row r="1981" spans="1:11" ht="64.8">
      <c r="A1981" s="1" t="s">
        <v>2020</v>
      </c>
      <c r="B1981" s="1" t="s">
        <v>1643</v>
      </c>
      <c r="C1981" s="4">
        <v>5.1429999999999998</v>
      </c>
      <c r="D1981" s="2">
        <v>271.77760000000001</v>
      </c>
      <c r="E1981" s="5">
        <v>56.82</v>
      </c>
      <c r="F1981" s="5">
        <v>113.91</v>
      </c>
      <c r="G1981" s="5">
        <v>449.4</v>
      </c>
      <c r="H1981" s="5">
        <v>1.05</v>
      </c>
      <c r="I1981" s="4">
        <v>1.28</v>
      </c>
      <c r="J1981" s="2" t="s">
        <v>5</v>
      </c>
      <c r="K1981" s="4">
        <v>2.6598000000000002</v>
      </c>
    </row>
    <row r="1982" spans="1:11" ht="64.8">
      <c r="A1982" s="1" t="s">
        <v>2020</v>
      </c>
      <c r="B1982" s="1" t="s">
        <v>1884</v>
      </c>
      <c r="C1982" s="4">
        <v>4.9000000000000004</v>
      </c>
      <c r="D1982" s="2">
        <v>192.214</v>
      </c>
      <c r="E1982" s="5">
        <v>91</v>
      </c>
      <c r="F1982" s="5">
        <v>91</v>
      </c>
      <c r="G1982" s="5">
        <v>479</v>
      </c>
      <c r="H1982" s="5">
        <v>31</v>
      </c>
      <c r="I1982" s="4">
        <v>2.9</v>
      </c>
      <c r="J1982" s="2">
        <v>100</v>
      </c>
      <c r="K1982" s="4">
        <v>4.7713000000000001</v>
      </c>
    </row>
    <row r="1983" spans="1:11" ht="64.8">
      <c r="A1983" s="1" t="s">
        <v>2020</v>
      </c>
      <c r="B1983" s="1" t="s">
        <v>424</v>
      </c>
      <c r="C1983" s="4">
        <v>7</v>
      </c>
      <c r="D1983" s="2">
        <v>264.3</v>
      </c>
      <c r="E1983" s="5">
        <v>53</v>
      </c>
      <c r="F1983" s="5">
        <v>67</v>
      </c>
      <c r="G1983" s="5">
        <v>299</v>
      </c>
      <c r="H1983" s="5">
        <v>8</v>
      </c>
      <c r="I1983" s="4">
        <v>0.5</v>
      </c>
      <c r="J1983" s="2">
        <v>44.4</v>
      </c>
      <c r="K1983" s="4">
        <v>5.3463000000000003</v>
      </c>
    </row>
    <row r="1984" spans="1:11" ht="64.8">
      <c r="A1984" s="1" t="s">
        <v>2020</v>
      </c>
      <c r="B1984" s="1" t="s">
        <v>726</v>
      </c>
      <c r="C1984" s="4">
        <v>6.9</v>
      </c>
      <c r="D1984" s="2">
        <v>146.19999999999999</v>
      </c>
      <c r="E1984" s="5">
        <v>132</v>
      </c>
      <c r="F1984" s="5">
        <v>99</v>
      </c>
      <c r="G1984" s="5">
        <v>162</v>
      </c>
      <c r="H1984" s="5">
        <v>110</v>
      </c>
      <c r="I1984" s="4">
        <v>1.9</v>
      </c>
      <c r="J1984" s="2">
        <v>0.9</v>
      </c>
      <c r="K1984" s="4">
        <v>1.2177</v>
      </c>
    </row>
    <row r="1985" spans="1:11" ht="64.8">
      <c r="A1985" s="1" t="s">
        <v>2020</v>
      </c>
      <c r="B1985" s="1" t="s">
        <v>1504</v>
      </c>
      <c r="C1985" s="4">
        <v>3.64</v>
      </c>
      <c r="D1985" s="2">
        <v>114.30159999999999</v>
      </c>
      <c r="E1985" s="5">
        <v>71.540000000000006</v>
      </c>
      <c r="F1985" s="5">
        <v>78.7</v>
      </c>
      <c r="G1985" s="5">
        <v>338.07</v>
      </c>
      <c r="H1985" s="5">
        <v>6.98</v>
      </c>
      <c r="I1985" s="4">
        <v>0.56999999999999995</v>
      </c>
      <c r="J1985" s="2">
        <v>6.93</v>
      </c>
      <c r="K1985" s="4">
        <v>1.5168999999999999</v>
      </c>
    </row>
    <row r="1986" spans="1:11" ht="64.8">
      <c r="A1986" s="1" t="s">
        <v>2020</v>
      </c>
      <c r="B1986" s="1" t="s">
        <v>1998</v>
      </c>
      <c r="C1986" s="4">
        <v>0.92300000000000004</v>
      </c>
      <c r="D1986" s="2">
        <v>213.69399999999999</v>
      </c>
      <c r="E1986" s="5">
        <v>24.667000000000002</v>
      </c>
      <c r="F1986" s="5">
        <v>183.09</v>
      </c>
      <c r="G1986" s="5">
        <v>1.58</v>
      </c>
      <c r="H1986" s="5">
        <v>29.19</v>
      </c>
      <c r="I1986" s="4">
        <v>2.97</v>
      </c>
      <c r="J1986" s="2">
        <v>0</v>
      </c>
      <c r="K1986" s="4">
        <v>5.8000000000000003E-2</v>
      </c>
    </row>
    <row r="1987" spans="1:11" ht="64.8">
      <c r="A1987" s="1" t="s">
        <v>2020</v>
      </c>
      <c r="B1987" s="1" t="s">
        <v>1999</v>
      </c>
      <c r="C1987" s="4">
        <v>0.24399999999999999</v>
      </c>
      <c r="D1987" s="2">
        <v>345.9676</v>
      </c>
      <c r="E1987" s="5">
        <v>4.577</v>
      </c>
      <c r="F1987" s="5">
        <v>25</v>
      </c>
      <c r="G1987" s="5">
        <v>13.35</v>
      </c>
      <c r="H1987" s="5">
        <v>43.12</v>
      </c>
      <c r="I1987" s="4">
        <v>0</v>
      </c>
      <c r="J1987" s="2">
        <v>0</v>
      </c>
      <c r="K1987" s="4">
        <v>0</v>
      </c>
    </row>
    <row r="1988" spans="1:11" ht="64.8">
      <c r="A1988" s="1" t="s">
        <v>2020</v>
      </c>
      <c r="B1988" s="1" t="s">
        <v>1962</v>
      </c>
      <c r="C1988" s="4">
        <v>1.772</v>
      </c>
      <c r="D1988" s="2">
        <v>181.7226</v>
      </c>
      <c r="E1988" s="5">
        <v>45.13</v>
      </c>
      <c r="F1988" s="5">
        <v>383.91</v>
      </c>
      <c r="G1988" s="5">
        <v>67.17</v>
      </c>
      <c r="H1988" s="5">
        <v>25.28</v>
      </c>
      <c r="I1988" s="4">
        <v>1.59</v>
      </c>
      <c r="J1988" s="2" t="s">
        <v>5</v>
      </c>
      <c r="K1988" s="4">
        <v>1.5666</v>
      </c>
    </row>
    <row r="1989" spans="1:11" ht="64.8">
      <c r="A1989" s="1" t="s">
        <v>2020</v>
      </c>
      <c r="B1989" s="1" t="s">
        <v>1963</v>
      </c>
      <c r="C1989" s="4">
        <v>2.2000000000000002</v>
      </c>
      <c r="D1989" s="2">
        <v>151.07</v>
      </c>
      <c r="E1989" s="5">
        <v>64.5</v>
      </c>
      <c r="F1989" s="5">
        <v>357</v>
      </c>
      <c r="G1989" s="5">
        <v>17.5</v>
      </c>
      <c r="H1989" s="5">
        <v>11</v>
      </c>
      <c r="I1989" s="4">
        <v>0.58499999999999996</v>
      </c>
      <c r="J1989" s="2">
        <v>0</v>
      </c>
      <c r="K1989" s="4">
        <v>1.2215</v>
      </c>
    </row>
    <row r="1990" spans="1:11" ht="64.8">
      <c r="A1990" s="1" t="s">
        <v>2020</v>
      </c>
      <c r="B1990" s="1" t="s">
        <v>2000</v>
      </c>
      <c r="C1990" s="4">
        <v>0.9</v>
      </c>
      <c r="D1990" s="2">
        <v>58.816600000000001</v>
      </c>
      <c r="E1990" s="5">
        <v>16.16</v>
      </c>
      <c r="F1990" s="5">
        <v>132.43</v>
      </c>
      <c r="G1990" s="5">
        <v>329.94</v>
      </c>
      <c r="H1990" s="5">
        <v>24.53</v>
      </c>
      <c r="I1990" s="4">
        <v>0</v>
      </c>
      <c r="J1990" s="2" t="s">
        <v>5</v>
      </c>
      <c r="K1990" s="4">
        <v>0.12939999999999999</v>
      </c>
    </row>
    <row r="1991" spans="1:11" ht="64.8">
      <c r="A1991" s="1" t="s">
        <v>2020</v>
      </c>
      <c r="B1991" s="1" t="s">
        <v>2001</v>
      </c>
      <c r="C1991" s="4">
        <v>2.4260000000000002</v>
      </c>
      <c r="D1991" s="2">
        <v>110.9288</v>
      </c>
      <c r="E1991" s="5">
        <v>45.35</v>
      </c>
      <c r="F1991" s="5">
        <v>247.88</v>
      </c>
      <c r="G1991" s="5">
        <v>496.82</v>
      </c>
      <c r="H1991" s="5">
        <v>44.26</v>
      </c>
      <c r="I1991" s="4">
        <v>0.56000000000000005</v>
      </c>
      <c r="J1991" s="2" t="s">
        <v>5</v>
      </c>
      <c r="K1991" s="4">
        <v>0.94750000000000001</v>
      </c>
    </row>
    <row r="1992" spans="1:11" ht="64.8">
      <c r="A1992" s="1" t="s">
        <v>2020</v>
      </c>
      <c r="B1992" s="1" t="s">
        <v>1342</v>
      </c>
      <c r="C1992" s="4">
        <v>2.0139999999999998</v>
      </c>
      <c r="D1992" s="2">
        <v>35.160899999999998</v>
      </c>
      <c r="E1992" s="5">
        <v>50.362000000000002</v>
      </c>
      <c r="F1992" s="5">
        <v>243.96199999999999</v>
      </c>
      <c r="G1992" s="5">
        <v>486.892</v>
      </c>
      <c r="H1992" s="5">
        <v>63.051000000000002</v>
      </c>
      <c r="I1992" s="4">
        <v>1.1479999999999999</v>
      </c>
      <c r="J1992" s="2">
        <v>24.113</v>
      </c>
      <c r="K1992" s="4">
        <v>0.1053</v>
      </c>
    </row>
    <row r="1993" spans="1:11" ht="64.8">
      <c r="A1993" s="1" t="s">
        <v>2020</v>
      </c>
      <c r="B1993" s="1" t="s">
        <v>1530</v>
      </c>
      <c r="C1993" s="4">
        <v>2.9</v>
      </c>
      <c r="D1993" s="2">
        <v>88.1</v>
      </c>
      <c r="E1993" s="5">
        <v>46</v>
      </c>
      <c r="F1993" s="5">
        <v>122</v>
      </c>
      <c r="G1993" s="5">
        <v>1458</v>
      </c>
      <c r="H1993" s="5">
        <v>13</v>
      </c>
      <c r="I1993" s="4">
        <v>3.4</v>
      </c>
      <c r="J1993" s="2">
        <v>0</v>
      </c>
      <c r="K1993" s="4" t="s">
        <v>5</v>
      </c>
    </row>
    <row r="1994" spans="1:11" ht="64.8">
      <c r="A1994" s="1" t="s">
        <v>2020</v>
      </c>
      <c r="B1994" s="1" t="s">
        <v>938</v>
      </c>
      <c r="C1994" s="4">
        <v>3.9769999999999999</v>
      </c>
      <c r="D1994" s="2">
        <v>281.10599999999999</v>
      </c>
      <c r="E1994" s="5">
        <v>127.79</v>
      </c>
      <c r="F1994" s="5">
        <v>173.01</v>
      </c>
      <c r="G1994" s="5">
        <v>502.95</v>
      </c>
      <c r="H1994" s="5">
        <v>130.19</v>
      </c>
      <c r="I1994" s="4">
        <v>0.28999999999999998</v>
      </c>
      <c r="J1994" s="2">
        <v>0</v>
      </c>
      <c r="K1994" s="4">
        <v>2.3690000000000002</v>
      </c>
    </row>
    <row r="1995" spans="1:11" ht="64.8">
      <c r="A1995" s="1" t="s">
        <v>2020</v>
      </c>
      <c r="B1995" s="1" t="s">
        <v>2002</v>
      </c>
      <c r="C1995" s="4">
        <v>1.931</v>
      </c>
      <c r="D1995" s="2">
        <v>53.143599999999999</v>
      </c>
      <c r="E1995" s="5">
        <v>36.28</v>
      </c>
      <c r="F1995" s="5">
        <v>48.14</v>
      </c>
      <c r="G1995" s="5">
        <v>1520.48</v>
      </c>
      <c r="H1995" s="5">
        <v>29.4</v>
      </c>
      <c r="I1995" s="4">
        <v>0</v>
      </c>
      <c r="J1995" s="2" t="s">
        <v>5</v>
      </c>
      <c r="K1995" s="4">
        <v>0.1525</v>
      </c>
    </row>
    <row r="1996" spans="1:11" ht="64.8">
      <c r="A1996" s="1" t="s">
        <v>2020</v>
      </c>
      <c r="B1996" s="1" t="s">
        <v>1885</v>
      </c>
      <c r="C1996" s="4">
        <v>10.497999999999999</v>
      </c>
      <c r="D1996" s="2">
        <v>271.45060000000001</v>
      </c>
      <c r="E1996" s="5">
        <v>106.85299999999999</v>
      </c>
      <c r="F1996" s="5">
        <v>176.84899999999999</v>
      </c>
      <c r="G1996" s="5">
        <v>250.60499999999999</v>
      </c>
      <c r="H1996" s="5">
        <v>43.914000000000001</v>
      </c>
      <c r="I1996" s="4">
        <v>15.728</v>
      </c>
      <c r="J1996" s="2" t="s">
        <v>5</v>
      </c>
      <c r="K1996" s="4">
        <v>0.91610000000000003</v>
      </c>
    </row>
    <row r="1997" spans="1:11" ht="64.8">
      <c r="A1997" s="1" t="s">
        <v>2020</v>
      </c>
      <c r="B1997" s="1" t="s">
        <v>613</v>
      </c>
      <c r="C1997" s="4">
        <v>18.309999999999999</v>
      </c>
      <c r="D1997" s="2">
        <v>170.11</v>
      </c>
      <c r="E1997" s="5">
        <v>277.41000000000003</v>
      </c>
      <c r="F1997" s="5">
        <v>44.76</v>
      </c>
      <c r="G1997" s="5">
        <v>548.85</v>
      </c>
      <c r="H1997" s="5">
        <v>286.66000000000003</v>
      </c>
      <c r="I1997" s="4">
        <v>6.17</v>
      </c>
      <c r="J1997" s="2" t="s">
        <v>5</v>
      </c>
      <c r="K1997" s="4">
        <v>1.4317</v>
      </c>
    </row>
    <row r="1998" spans="1:11" ht="64.8">
      <c r="A1998" s="1" t="s">
        <v>2020</v>
      </c>
      <c r="B1998" s="1" t="s">
        <v>1081</v>
      </c>
      <c r="C1998" s="4">
        <v>19.27</v>
      </c>
      <c r="D1998" s="2">
        <v>192.46</v>
      </c>
      <c r="E1998" s="5">
        <v>291.11</v>
      </c>
      <c r="F1998" s="5">
        <v>251.09</v>
      </c>
      <c r="G1998" s="5">
        <v>445.47</v>
      </c>
      <c r="H1998" s="5">
        <v>273</v>
      </c>
      <c r="I1998" s="4">
        <v>5.54</v>
      </c>
      <c r="J1998" s="2">
        <v>0</v>
      </c>
      <c r="K1998" s="4">
        <v>1.5316000000000001</v>
      </c>
    </row>
    <row r="1999" spans="1:11" ht="64.8">
      <c r="A1999" s="1" t="s">
        <v>2020</v>
      </c>
      <c r="B1999" s="1" t="s">
        <v>611</v>
      </c>
      <c r="C1999" s="4">
        <v>17.399999999999999</v>
      </c>
      <c r="D1999" s="2">
        <v>161.04</v>
      </c>
      <c r="E1999" s="5">
        <v>246.76</v>
      </c>
      <c r="F1999" s="5">
        <v>166.27</v>
      </c>
      <c r="G1999" s="5">
        <v>115.56</v>
      </c>
      <c r="H1999" s="5">
        <v>685.34</v>
      </c>
      <c r="I1999" s="4">
        <v>4.47</v>
      </c>
      <c r="J1999" s="2" t="s">
        <v>5</v>
      </c>
      <c r="K1999" s="4">
        <v>1.3003</v>
      </c>
    </row>
    <row r="2000" spans="1:11" ht="64.8">
      <c r="A2000" s="1" t="s">
        <v>2020</v>
      </c>
      <c r="B2000" s="1" t="s">
        <v>1134</v>
      </c>
      <c r="C2000" s="4">
        <v>19.029</v>
      </c>
      <c r="D2000" s="2">
        <v>197.08709999999999</v>
      </c>
      <c r="E2000" s="5">
        <v>305.77699999999999</v>
      </c>
      <c r="F2000" s="5">
        <v>172.05699999999999</v>
      </c>
      <c r="G2000" s="5">
        <v>122.90900000000001</v>
      </c>
      <c r="H2000" s="5">
        <v>334.55500000000001</v>
      </c>
      <c r="I2000" s="4">
        <v>4.1130000000000004</v>
      </c>
      <c r="J2000" s="2" t="s">
        <v>5</v>
      </c>
      <c r="K2000" s="4">
        <v>2.2208000000000001</v>
      </c>
    </row>
    <row r="2001" spans="1:11" ht="64.8">
      <c r="A2001" s="1" t="s">
        <v>2020</v>
      </c>
      <c r="B2001" s="1" t="s">
        <v>1930</v>
      </c>
      <c r="C2001" s="4">
        <v>25.29</v>
      </c>
      <c r="D2001" s="1">
        <v>209.4169</v>
      </c>
      <c r="E2001" s="5">
        <v>391.45</v>
      </c>
      <c r="F2001" s="5">
        <v>381.87</v>
      </c>
      <c r="G2001" s="5">
        <v>22.56</v>
      </c>
      <c r="H2001" s="5">
        <v>61.96</v>
      </c>
      <c r="I2001" s="4">
        <v>4.66</v>
      </c>
      <c r="J2001" s="1" t="s">
        <v>5</v>
      </c>
      <c r="K2001" s="4">
        <v>1.7236</v>
      </c>
    </row>
    <row r="2002" spans="1:11" ht="64.8">
      <c r="A2002" s="1" t="s">
        <v>2020</v>
      </c>
      <c r="B2002" s="1" t="s">
        <v>1229</v>
      </c>
      <c r="C2002" s="4">
        <v>19.170000000000002</v>
      </c>
      <c r="D2002" s="1">
        <v>387.95800000000003</v>
      </c>
      <c r="E2002" s="5">
        <v>368.23</v>
      </c>
      <c r="F2002" s="5">
        <v>137.19</v>
      </c>
      <c r="G2002" s="5">
        <v>1.23</v>
      </c>
      <c r="H2002" s="5">
        <v>292.02</v>
      </c>
      <c r="I2002" s="4">
        <v>2.48</v>
      </c>
      <c r="J2002" s="1" t="s">
        <v>5</v>
      </c>
      <c r="K2002" s="4">
        <v>5.1494999999999997</v>
      </c>
    </row>
    <row r="2003" spans="1:11" ht="64.8">
      <c r="A2003" s="1" t="s">
        <v>2020</v>
      </c>
      <c r="B2003" s="1" t="s">
        <v>1456</v>
      </c>
      <c r="C2003" s="4">
        <v>20.376300000000001</v>
      </c>
      <c r="D2003" s="1">
        <v>236.64169999999999</v>
      </c>
      <c r="E2003" s="5">
        <v>205.64599999999999</v>
      </c>
      <c r="F2003" s="5">
        <v>641.59569999999997</v>
      </c>
      <c r="G2003" s="5">
        <v>6075.3207000000002</v>
      </c>
      <c r="H2003" s="5">
        <v>145.8537</v>
      </c>
      <c r="I2003" s="4">
        <v>10.538</v>
      </c>
      <c r="J2003" s="1" t="s">
        <v>5</v>
      </c>
      <c r="K2003" s="4">
        <v>1.9129</v>
      </c>
    </row>
    <row r="2004" spans="1:11" ht="64.8">
      <c r="A2004" s="1" t="s">
        <v>2020</v>
      </c>
      <c r="B2004" s="1" t="s">
        <v>296</v>
      </c>
      <c r="C2004" s="4">
        <v>11.749000000000001</v>
      </c>
      <c r="D2004" s="1">
        <v>420.32260000000002</v>
      </c>
      <c r="E2004" s="5">
        <v>203.17</v>
      </c>
      <c r="F2004" s="5">
        <v>73.63</v>
      </c>
      <c r="G2004" s="5">
        <v>854.29</v>
      </c>
      <c r="H2004" s="5">
        <v>272.70999999999998</v>
      </c>
      <c r="I2004" s="4">
        <v>3.14</v>
      </c>
      <c r="J2004" s="1" t="s">
        <v>5</v>
      </c>
      <c r="K2004" s="4">
        <v>3.1787999999999998</v>
      </c>
    </row>
    <row r="2005" spans="1:11" ht="64.8">
      <c r="A2005" s="1" t="s">
        <v>2020</v>
      </c>
      <c r="B2005" s="1" t="s">
        <v>1601</v>
      </c>
      <c r="C2005" s="4">
        <v>13.38</v>
      </c>
      <c r="D2005" s="1">
        <v>196.42400000000001</v>
      </c>
      <c r="E2005" s="5">
        <v>123.1</v>
      </c>
      <c r="F2005" s="5">
        <v>17.27</v>
      </c>
      <c r="G2005" s="5">
        <v>425.41</v>
      </c>
      <c r="H2005" s="5">
        <v>33.47</v>
      </c>
      <c r="I2005" s="4">
        <v>2.09</v>
      </c>
      <c r="J2005" s="1" t="s">
        <v>5</v>
      </c>
      <c r="K2005" s="4">
        <v>2.1288999999999998</v>
      </c>
    </row>
    <row r="2006" spans="1:11" ht="64.8">
      <c r="A2006" s="1" t="s">
        <v>2020</v>
      </c>
      <c r="B2006" s="1" t="s">
        <v>979</v>
      </c>
      <c r="C2006" s="4">
        <v>8.4600000000000009</v>
      </c>
      <c r="D2006" s="1">
        <v>88.41</v>
      </c>
      <c r="E2006" s="5">
        <v>110.65</v>
      </c>
      <c r="F2006" s="5">
        <v>179.69</v>
      </c>
      <c r="G2006" s="5">
        <v>2.15</v>
      </c>
      <c r="H2006" s="5">
        <v>139.85</v>
      </c>
      <c r="I2006" s="4">
        <v>1.97</v>
      </c>
      <c r="J2006" s="1" t="s">
        <v>5</v>
      </c>
      <c r="K2006" s="4">
        <v>1.0387</v>
      </c>
    </row>
    <row r="2007" spans="1:11" ht="64.8">
      <c r="A2007" s="1" t="s">
        <v>2020</v>
      </c>
      <c r="B2007" s="1" t="s">
        <v>1964</v>
      </c>
      <c r="C2007" s="4">
        <v>12.919</v>
      </c>
      <c r="D2007" s="1">
        <v>130.85720000000001</v>
      </c>
      <c r="E2007" s="5">
        <v>218.66</v>
      </c>
      <c r="F2007" s="5">
        <v>109.44</v>
      </c>
      <c r="G2007" s="5">
        <v>8.42</v>
      </c>
      <c r="H2007" s="5">
        <v>240.49</v>
      </c>
      <c r="I2007" s="4">
        <v>2.54</v>
      </c>
      <c r="J2007" s="1" t="s">
        <v>5</v>
      </c>
      <c r="K2007" s="4">
        <v>1.3088</v>
      </c>
    </row>
    <row r="2008" spans="1:11" ht="64.8">
      <c r="A2008" s="1" t="s">
        <v>2020</v>
      </c>
      <c r="B2008" s="1" t="s">
        <v>436</v>
      </c>
      <c r="C2008" s="4">
        <v>12.723000000000001</v>
      </c>
      <c r="D2008" s="1">
        <v>159.74590000000001</v>
      </c>
      <c r="E2008" s="5">
        <v>218.18</v>
      </c>
      <c r="F2008" s="5">
        <v>196.37</v>
      </c>
      <c r="G2008" s="5">
        <v>1.1200000000000001</v>
      </c>
      <c r="H2008" s="5">
        <v>215.53</v>
      </c>
      <c r="I2008" s="4">
        <v>2.52</v>
      </c>
      <c r="J2008" s="1" t="s">
        <v>5</v>
      </c>
      <c r="K2008" s="4">
        <v>2.3443000000000001</v>
      </c>
    </row>
    <row r="2009" spans="1:11" ht="64.8">
      <c r="A2009" s="1" t="s">
        <v>2020</v>
      </c>
      <c r="B2009" s="1" t="s">
        <v>533</v>
      </c>
      <c r="C2009" s="4">
        <v>4.93</v>
      </c>
      <c r="D2009" s="1">
        <v>53.119900000000001</v>
      </c>
      <c r="E2009" s="5">
        <v>73.010000000000005</v>
      </c>
      <c r="F2009" s="5">
        <v>164.71</v>
      </c>
      <c r="G2009" s="5">
        <v>32.020000000000003</v>
      </c>
      <c r="H2009" s="5">
        <v>13.12</v>
      </c>
      <c r="I2009" s="4">
        <v>1.26</v>
      </c>
      <c r="J2009" s="1" t="s">
        <v>5</v>
      </c>
      <c r="K2009" s="4">
        <v>0.51849999999999996</v>
      </c>
    </row>
    <row r="2010" spans="1:11" ht="64.8">
      <c r="A2010" s="1" t="s">
        <v>2020</v>
      </c>
      <c r="B2010" s="1" t="s">
        <v>302</v>
      </c>
      <c r="C2010" s="4">
        <v>6.867</v>
      </c>
      <c r="D2010" s="1">
        <v>79.3506</v>
      </c>
      <c r="E2010" s="5">
        <v>1039.67</v>
      </c>
      <c r="F2010" s="5">
        <v>176.38</v>
      </c>
      <c r="G2010" s="5">
        <v>306.88</v>
      </c>
      <c r="H2010" s="5">
        <v>9.3000000000000007</v>
      </c>
      <c r="I2010" s="4">
        <v>0.96</v>
      </c>
      <c r="J2010" s="1">
        <v>110.02</v>
      </c>
      <c r="K2010" s="4">
        <v>1.3103</v>
      </c>
    </row>
    <row r="2011" spans="1:11" ht="64.8">
      <c r="A2011" s="1" t="s">
        <v>2020</v>
      </c>
      <c r="B2011" s="1" t="s">
        <v>1506</v>
      </c>
      <c r="C2011" s="4">
        <v>8.9600000000000009</v>
      </c>
      <c r="D2011" s="1">
        <v>106.9855</v>
      </c>
      <c r="E2011" s="5">
        <v>137.51</v>
      </c>
      <c r="F2011" s="5">
        <v>123.65</v>
      </c>
      <c r="G2011" s="5">
        <v>3675.05</v>
      </c>
      <c r="H2011" s="5">
        <v>136.9</v>
      </c>
      <c r="I2011" s="4">
        <v>3.06</v>
      </c>
      <c r="J2011" s="1" t="s">
        <v>5</v>
      </c>
      <c r="K2011" s="4">
        <v>1.022</v>
      </c>
    </row>
    <row r="2012" spans="1:11" ht="64.8">
      <c r="A2012" s="1" t="s">
        <v>2020</v>
      </c>
      <c r="B2012" s="1" t="s">
        <v>2003</v>
      </c>
      <c r="C2012" s="4">
        <v>23.939</v>
      </c>
      <c r="D2012" s="1">
        <v>210.23830000000001</v>
      </c>
      <c r="E2012" s="5">
        <v>162.53200000000001</v>
      </c>
      <c r="F2012" s="5">
        <v>350.86</v>
      </c>
      <c r="G2012" s="5">
        <v>730.73</v>
      </c>
      <c r="H2012" s="5">
        <v>119.82</v>
      </c>
      <c r="I2012" s="4">
        <v>4.25</v>
      </c>
      <c r="J2012" s="1">
        <v>0</v>
      </c>
      <c r="K2012" s="4">
        <v>1.7738</v>
      </c>
    </row>
    <row r="2013" spans="1:11" ht="64.8">
      <c r="A2013" s="1" t="s">
        <v>2020</v>
      </c>
      <c r="B2013" s="1" t="s">
        <v>1906</v>
      </c>
      <c r="C2013" s="4">
        <v>14.173999999999999</v>
      </c>
      <c r="D2013" s="1">
        <v>205.8296</v>
      </c>
      <c r="E2013" s="5">
        <v>146.47</v>
      </c>
      <c r="F2013" s="5">
        <v>57.61</v>
      </c>
      <c r="G2013" s="5">
        <v>455.61</v>
      </c>
      <c r="H2013" s="5">
        <v>8.24</v>
      </c>
      <c r="I2013" s="4">
        <v>1.62</v>
      </c>
      <c r="J2013" s="1" t="s">
        <v>5</v>
      </c>
      <c r="K2013" s="4">
        <v>1.2682</v>
      </c>
    </row>
    <row r="2014" spans="1:11" ht="64.8">
      <c r="A2014" s="1" t="s">
        <v>2020</v>
      </c>
      <c r="B2014" s="1" t="s">
        <v>48</v>
      </c>
      <c r="C2014" s="4">
        <v>11</v>
      </c>
      <c r="D2014" s="1">
        <v>205.82900000000001</v>
      </c>
      <c r="E2014" s="5">
        <v>59</v>
      </c>
      <c r="F2014" s="5">
        <v>93</v>
      </c>
      <c r="G2014" s="5">
        <v>778</v>
      </c>
      <c r="H2014" s="5">
        <v>11</v>
      </c>
      <c r="I2014" s="4">
        <v>1.8</v>
      </c>
      <c r="J2014" s="1">
        <v>0</v>
      </c>
      <c r="K2014" s="4">
        <v>1.9521999999999999</v>
      </c>
    </row>
    <row r="2015" spans="1:11" ht="64.8">
      <c r="A2015" s="1" t="s">
        <v>2020</v>
      </c>
      <c r="B2015" s="1" t="s">
        <v>1493</v>
      </c>
      <c r="C2015" s="4">
        <v>10.7</v>
      </c>
      <c r="D2015" s="1">
        <v>192.4</v>
      </c>
      <c r="E2015" s="5">
        <v>64</v>
      </c>
      <c r="F2015" s="5">
        <v>80</v>
      </c>
      <c r="G2015" s="5">
        <v>916</v>
      </c>
      <c r="H2015" s="5">
        <v>9</v>
      </c>
      <c r="I2015" s="4">
        <v>1.7</v>
      </c>
      <c r="J2015" s="1">
        <v>0</v>
      </c>
      <c r="K2015" s="4">
        <v>1.5740000000000001</v>
      </c>
    </row>
    <row r="2016" spans="1:11" ht="64.8">
      <c r="A2016" s="1" t="s">
        <v>2020</v>
      </c>
      <c r="B2016" s="1" t="s">
        <v>1040</v>
      </c>
      <c r="C2016" s="4">
        <v>17.178999999999998</v>
      </c>
      <c r="D2016" s="1">
        <v>252.5617</v>
      </c>
      <c r="E2016" s="5">
        <v>185.095</v>
      </c>
      <c r="F2016" s="5">
        <v>242.50899999999999</v>
      </c>
      <c r="G2016" s="5">
        <v>840.56399999999996</v>
      </c>
      <c r="H2016" s="5">
        <v>16.649000000000001</v>
      </c>
      <c r="I2016" s="4">
        <v>0.67800000000000005</v>
      </c>
      <c r="J2016" s="1">
        <v>65.314999999999998</v>
      </c>
      <c r="K2016" s="4">
        <v>4.9580000000000002</v>
      </c>
    </row>
    <row r="2017" spans="1:11" ht="64.8">
      <c r="A2017" s="1" t="s">
        <v>2020</v>
      </c>
      <c r="B2017" s="1" t="s">
        <v>1103</v>
      </c>
      <c r="C2017" s="4">
        <v>15.853</v>
      </c>
      <c r="D2017" s="1">
        <v>121.0468</v>
      </c>
      <c r="E2017" s="5">
        <v>267.60000000000002</v>
      </c>
      <c r="F2017" s="5">
        <v>303.94</v>
      </c>
      <c r="G2017" s="5">
        <v>1200.2</v>
      </c>
      <c r="H2017" s="5">
        <v>17.88</v>
      </c>
      <c r="I2017" s="4">
        <v>1.81</v>
      </c>
      <c r="J2017" s="1">
        <v>30.31</v>
      </c>
      <c r="K2017" s="4">
        <v>1.1191</v>
      </c>
    </row>
    <row r="2018" spans="1:11" ht="64.8">
      <c r="A2018" s="1" t="s">
        <v>2020</v>
      </c>
      <c r="B2018" s="1" t="s">
        <v>1221</v>
      </c>
      <c r="C2018" s="4">
        <v>16.524999999999999</v>
      </c>
      <c r="D2018" s="1">
        <v>146.5701</v>
      </c>
      <c r="E2018" s="5">
        <v>343.92</v>
      </c>
      <c r="F2018" s="5">
        <v>281.27499999999998</v>
      </c>
      <c r="G2018" s="5">
        <v>1005.785</v>
      </c>
      <c r="H2018" s="5">
        <v>35.505000000000003</v>
      </c>
      <c r="I2018" s="4">
        <v>1.25</v>
      </c>
      <c r="J2018" s="1">
        <v>32.545000000000002</v>
      </c>
      <c r="K2018" s="4">
        <v>1.8378000000000001</v>
      </c>
    </row>
    <row r="2019" spans="1:11" ht="64.8">
      <c r="A2019" s="1" t="s">
        <v>2020</v>
      </c>
      <c r="B2019" s="1" t="s">
        <v>1140</v>
      </c>
      <c r="C2019" s="4">
        <v>15.263999999999999</v>
      </c>
      <c r="D2019" s="1">
        <v>148.4084</v>
      </c>
      <c r="E2019" s="5">
        <v>264.38</v>
      </c>
      <c r="F2019" s="5">
        <v>237.64</v>
      </c>
      <c r="G2019" s="5">
        <v>1040.44</v>
      </c>
      <c r="H2019" s="5">
        <v>22.01</v>
      </c>
      <c r="I2019" s="4">
        <v>1.07</v>
      </c>
      <c r="J2019" s="1">
        <v>43.219000000000001</v>
      </c>
      <c r="K2019" s="4">
        <v>1.7672000000000001</v>
      </c>
    </row>
    <row r="2020" spans="1:11" ht="64.8">
      <c r="A2020" s="1" t="s">
        <v>2020</v>
      </c>
      <c r="B2020" s="1" t="s">
        <v>635</v>
      </c>
      <c r="C2020" s="4">
        <v>18.850000000000001</v>
      </c>
      <c r="D2020" s="1">
        <v>112.89</v>
      </c>
      <c r="E2020" s="5">
        <v>349.91</v>
      </c>
      <c r="F2020" s="5">
        <v>301.88</v>
      </c>
      <c r="G2020" s="5">
        <v>1125.0999999999999</v>
      </c>
      <c r="H2020" s="5">
        <v>4.6100000000000003</v>
      </c>
      <c r="I2020" s="4">
        <v>2.5299999999999998</v>
      </c>
      <c r="J2020" s="1">
        <v>46.795000000000002</v>
      </c>
      <c r="K2020" s="4">
        <v>1.0217000000000001</v>
      </c>
    </row>
    <row r="2021" spans="1:11" ht="64.8">
      <c r="A2021" s="1" t="s">
        <v>2020</v>
      </c>
      <c r="B2021" s="1" t="s">
        <v>721</v>
      </c>
      <c r="C2021" s="4">
        <v>16.2425</v>
      </c>
      <c r="D2021" s="1">
        <v>145.4555</v>
      </c>
      <c r="E2021" s="5">
        <v>221.85</v>
      </c>
      <c r="F2021" s="5">
        <v>306.45999999999998</v>
      </c>
      <c r="G2021" s="5">
        <v>1029.125</v>
      </c>
      <c r="H2021" s="5">
        <v>8.1150000000000002</v>
      </c>
      <c r="I2021" s="4">
        <v>1.27</v>
      </c>
      <c r="J2021" s="1">
        <v>36.375</v>
      </c>
      <c r="K2021" s="4">
        <v>1.4312</v>
      </c>
    </row>
    <row r="2022" spans="1:11" ht="64.8">
      <c r="A2022" s="1" t="s">
        <v>2020</v>
      </c>
      <c r="B2022" s="1" t="s">
        <v>229</v>
      </c>
      <c r="C2022" s="4">
        <v>18.971</v>
      </c>
      <c r="D2022" s="1">
        <v>133.98519999999999</v>
      </c>
      <c r="E2022" s="5">
        <v>148.77000000000001</v>
      </c>
      <c r="F2022" s="5">
        <v>263.95999999999998</v>
      </c>
      <c r="G2022" s="5">
        <v>670.87</v>
      </c>
      <c r="H2022" s="5">
        <v>5.08</v>
      </c>
      <c r="I2022" s="4">
        <v>1.1399999999999999</v>
      </c>
      <c r="J2022" s="1">
        <v>46.13</v>
      </c>
      <c r="K2022" s="4">
        <v>2.1934</v>
      </c>
    </row>
    <row r="2023" spans="1:11" ht="64.8">
      <c r="A2023" s="1" t="s">
        <v>2020</v>
      </c>
      <c r="B2023" s="1" t="s">
        <v>1025</v>
      </c>
      <c r="C2023" s="4">
        <v>13.5023</v>
      </c>
      <c r="D2023" s="1">
        <v>372.46890000000002</v>
      </c>
      <c r="E2023" s="5">
        <v>214.04669999999999</v>
      </c>
      <c r="F2023" s="5">
        <v>209.4667</v>
      </c>
      <c r="G2023" s="5">
        <v>609.5367</v>
      </c>
      <c r="H2023" s="5">
        <v>3.18</v>
      </c>
      <c r="I2023" s="4">
        <v>0.4733</v>
      </c>
      <c r="J2023" s="1">
        <v>55.156700000000001</v>
      </c>
      <c r="K2023" s="4">
        <v>13.2948</v>
      </c>
    </row>
    <row r="2024" spans="1:11" ht="64.8">
      <c r="A2024" s="1" t="s">
        <v>2020</v>
      </c>
      <c r="B2024" s="1" t="s">
        <v>1511</v>
      </c>
      <c r="C2024" s="4">
        <v>18.45</v>
      </c>
      <c r="D2024" s="1">
        <v>524.60029999999995</v>
      </c>
      <c r="E2024" s="5">
        <v>314.93</v>
      </c>
      <c r="F2024" s="5">
        <v>221.06</v>
      </c>
      <c r="G2024" s="5">
        <v>1539.35</v>
      </c>
      <c r="H2024" s="5">
        <v>4.8680000000000003</v>
      </c>
      <c r="I2024" s="4">
        <v>0.9</v>
      </c>
      <c r="J2024" s="1">
        <v>75.81</v>
      </c>
      <c r="K2024" s="4">
        <v>18.8278</v>
      </c>
    </row>
    <row r="2025" spans="1:11" ht="64.8">
      <c r="A2025" s="1" t="s">
        <v>2020</v>
      </c>
      <c r="B2025" s="1" t="s">
        <v>651</v>
      </c>
      <c r="C2025" s="4">
        <v>26.74</v>
      </c>
      <c r="D2025" s="1">
        <v>376.93950000000001</v>
      </c>
      <c r="E2025" s="5">
        <v>196.995</v>
      </c>
      <c r="F2025" s="5">
        <v>269.84500000000003</v>
      </c>
      <c r="G2025" s="5">
        <v>3219.54</v>
      </c>
      <c r="H2025" s="5">
        <v>10.81</v>
      </c>
      <c r="I2025" s="4">
        <v>1.385</v>
      </c>
      <c r="J2025" s="1">
        <v>123.73</v>
      </c>
      <c r="K2025" s="4">
        <v>9.3667999999999996</v>
      </c>
    </row>
    <row r="2026" spans="1:11" ht="64.8">
      <c r="A2026" s="1" t="s">
        <v>2020</v>
      </c>
      <c r="B2026" s="1" t="s">
        <v>79</v>
      </c>
      <c r="C2026" s="4">
        <v>30.301500000000001</v>
      </c>
      <c r="D2026" s="1">
        <v>335.19639999999998</v>
      </c>
      <c r="E2026" s="5">
        <v>267.30500000000001</v>
      </c>
      <c r="F2026" s="5">
        <v>603.01</v>
      </c>
      <c r="G2026" s="5">
        <v>1317.25</v>
      </c>
      <c r="H2026" s="5">
        <v>11.875</v>
      </c>
      <c r="I2026" s="4">
        <v>3.64</v>
      </c>
      <c r="J2026" s="1">
        <v>99.72</v>
      </c>
      <c r="K2026" s="4">
        <v>2.3408000000000002</v>
      </c>
    </row>
    <row r="2027" spans="1:11" ht="64.8">
      <c r="A2027" s="1" t="s">
        <v>2020</v>
      </c>
      <c r="B2027" s="1" t="s">
        <v>1749</v>
      </c>
      <c r="C2027" s="4">
        <v>37.970999999999997</v>
      </c>
      <c r="D2027" s="1">
        <v>322.75</v>
      </c>
      <c r="E2027" s="5">
        <v>315.14999999999998</v>
      </c>
      <c r="F2027" s="5">
        <v>676.46</v>
      </c>
      <c r="G2027" s="5">
        <v>1537.36</v>
      </c>
      <c r="H2027" s="5">
        <v>5.34</v>
      </c>
      <c r="I2027" s="4">
        <v>5.74</v>
      </c>
      <c r="J2027" s="1">
        <v>57.14</v>
      </c>
      <c r="K2027" s="4">
        <v>2.3304999999999998</v>
      </c>
    </row>
    <row r="2028" spans="1:11" ht="64.8">
      <c r="A2028" s="1" t="s">
        <v>2020</v>
      </c>
      <c r="B2028" s="1" t="s">
        <v>1671</v>
      </c>
      <c r="C2028" s="4">
        <v>30.018999999999998</v>
      </c>
      <c r="D2028" s="1">
        <v>329.1977</v>
      </c>
      <c r="E2028" s="5">
        <v>331.14</v>
      </c>
      <c r="F2028" s="5">
        <v>583.36500000000001</v>
      </c>
      <c r="G2028" s="5">
        <v>1177.115</v>
      </c>
      <c r="H2028" s="5">
        <v>7.6849999999999996</v>
      </c>
      <c r="I2028" s="4">
        <v>1.75</v>
      </c>
      <c r="J2028" s="1">
        <v>106.15</v>
      </c>
      <c r="K2028" s="4">
        <v>1.8128</v>
      </c>
    </row>
    <row r="2029" spans="1:11" ht="64.8">
      <c r="A2029" s="1" t="s">
        <v>2020</v>
      </c>
      <c r="B2029" s="1" t="s">
        <v>1228</v>
      </c>
      <c r="C2029" s="4">
        <v>43.237000000000002</v>
      </c>
      <c r="D2029" s="1">
        <v>344.56729999999999</v>
      </c>
      <c r="E2029" s="5">
        <v>474.32</v>
      </c>
      <c r="F2029" s="5">
        <v>863.43</v>
      </c>
      <c r="G2029" s="5">
        <v>1324.51</v>
      </c>
      <c r="H2029" s="5">
        <v>7.69</v>
      </c>
      <c r="I2029" s="4">
        <v>2.5219999999999998</v>
      </c>
      <c r="J2029" s="1">
        <v>126.45</v>
      </c>
      <c r="K2029" s="4">
        <v>3.2012999999999998</v>
      </c>
    </row>
    <row r="2030" spans="1:11" ht="64.8">
      <c r="A2030" s="1" t="s">
        <v>2020</v>
      </c>
      <c r="B2030" s="1" t="s">
        <v>355</v>
      </c>
      <c r="C2030" s="4">
        <v>20.655999999999999</v>
      </c>
      <c r="D2030" s="1">
        <v>298.07080000000002</v>
      </c>
      <c r="E2030" s="5">
        <v>194</v>
      </c>
      <c r="F2030" s="5">
        <v>334.36</v>
      </c>
      <c r="G2030" s="5">
        <v>792.34</v>
      </c>
      <c r="H2030" s="5">
        <v>11.13</v>
      </c>
      <c r="I2030" s="4">
        <v>1.8</v>
      </c>
      <c r="J2030" s="1">
        <v>76.510000000000005</v>
      </c>
      <c r="K2030" s="4">
        <v>8.6888000000000005</v>
      </c>
    </row>
    <row r="2031" spans="1:11" ht="64.8">
      <c r="A2031" s="1" t="s">
        <v>2020</v>
      </c>
      <c r="B2031" s="1" t="s">
        <v>1460</v>
      </c>
      <c r="C2031" s="4">
        <v>16.995999999999999</v>
      </c>
      <c r="D2031" s="1">
        <v>354.24639999999999</v>
      </c>
      <c r="E2031" s="5">
        <v>151.74</v>
      </c>
      <c r="F2031" s="5">
        <v>283.51</v>
      </c>
      <c r="G2031" s="5">
        <v>1025.78</v>
      </c>
      <c r="H2031" s="5">
        <v>2.4215</v>
      </c>
      <c r="I2031" s="4">
        <v>1.5549999999999999</v>
      </c>
      <c r="J2031" s="1">
        <v>61.795000000000002</v>
      </c>
      <c r="K2031" s="4">
        <v>10.0154</v>
      </c>
    </row>
    <row r="2032" spans="1:11" ht="64.8">
      <c r="A2032" s="1" t="s">
        <v>2020</v>
      </c>
      <c r="B2032" s="1" t="s">
        <v>658</v>
      </c>
      <c r="C2032" s="4">
        <v>16.633500000000002</v>
      </c>
      <c r="D2032" s="1">
        <v>388.07960000000003</v>
      </c>
      <c r="E2032" s="5">
        <v>196.33</v>
      </c>
      <c r="F2032" s="5">
        <v>309.61</v>
      </c>
      <c r="G2032" s="5">
        <v>1021.19</v>
      </c>
      <c r="H2032" s="5">
        <v>5.55</v>
      </c>
      <c r="I2032" s="4">
        <v>1.22</v>
      </c>
      <c r="J2032" s="1">
        <v>63.04</v>
      </c>
      <c r="K2032" s="4">
        <v>10.446400000000001</v>
      </c>
    </row>
    <row r="2033" spans="1:11" ht="64.8">
      <c r="A2033" s="1" t="s">
        <v>2020</v>
      </c>
      <c r="B2033" s="1" t="s">
        <v>1843</v>
      </c>
      <c r="C2033" s="4">
        <v>19.399999999999999</v>
      </c>
      <c r="D2033" s="1">
        <v>288.73559999999998</v>
      </c>
      <c r="E2033" s="5">
        <v>252.35</v>
      </c>
      <c r="F2033" s="5">
        <v>427.06</v>
      </c>
      <c r="G2033" s="5">
        <v>1106.4100000000001</v>
      </c>
      <c r="H2033" s="5">
        <v>5.2</v>
      </c>
      <c r="I2033" s="4">
        <v>1.1499999999999999</v>
      </c>
      <c r="J2033" s="1">
        <v>54.13</v>
      </c>
      <c r="K2033" s="4">
        <v>5.4617000000000004</v>
      </c>
    </row>
    <row r="2034" spans="1:11" ht="64.8">
      <c r="A2034" s="1" t="s">
        <v>2020</v>
      </c>
      <c r="B2034" s="1" t="s">
        <v>1233</v>
      </c>
      <c r="C2034" s="4">
        <v>15.11</v>
      </c>
      <c r="D2034" s="1">
        <v>362.0761</v>
      </c>
      <c r="E2034" s="5">
        <v>247.26</v>
      </c>
      <c r="F2034" s="5">
        <v>261.11</v>
      </c>
      <c r="G2034" s="5">
        <v>911.75</v>
      </c>
      <c r="H2034" s="5">
        <v>1.61</v>
      </c>
      <c r="I2034" s="4">
        <v>1.21</v>
      </c>
      <c r="J2034" s="1">
        <v>56.88</v>
      </c>
      <c r="K2034" s="4">
        <v>10.441000000000001</v>
      </c>
    </row>
    <row r="2035" spans="1:11" ht="64.8">
      <c r="A2035" s="1" t="s">
        <v>2020</v>
      </c>
      <c r="B2035" s="1" t="s">
        <v>1886</v>
      </c>
      <c r="C2035" s="4">
        <v>22.39</v>
      </c>
      <c r="D2035" s="1">
        <v>283.23239999999998</v>
      </c>
      <c r="E2035" s="5">
        <v>293.69</v>
      </c>
      <c r="F2035" s="5">
        <v>322.92</v>
      </c>
      <c r="G2035" s="5">
        <v>913.87</v>
      </c>
      <c r="H2035" s="5">
        <v>16.16</v>
      </c>
      <c r="I2035" s="4">
        <v>1.27</v>
      </c>
      <c r="J2035" s="1">
        <v>102.24</v>
      </c>
      <c r="K2035" s="4">
        <v>4.9062000000000001</v>
      </c>
    </row>
    <row r="2036" spans="1:11" ht="64.8">
      <c r="A2036" s="1" t="s">
        <v>2020</v>
      </c>
      <c r="B2036" s="1" t="s">
        <v>1355</v>
      </c>
      <c r="C2036" s="4">
        <v>13.904</v>
      </c>
      <c r="D2036" s="1">
        <v>458.56360000000001</v>
      </c>
      <c r="E2036" s="5">
        <v>151.6</v>
      </c>
      <c r="F2036" s="5">
        <v>216.24</v>
      </c>
      <c r="G2036" s="5">
        <v>699.43</v>
      </c>
      <c r="H2036" s="5">
        <v>8.2799999999999994</v>
      </c>
      <c r="I2036" s="4">
        <v>1.76</v>
      </c>
      <c r="J2036" s="1">
        <v>80.56</v>
      </c>
      <c r="K2036" s="4">
        <v>13.895</v>
      </c>
    </row>
    <row r="2037" spans="1:11" ht="64.8">
      <c r="A2037" s="1" t="s">
        <v>2020</v>
      </c>
      <c r="B2037" s="1" t="s">
        <v>292</v>
      </c>
      <c r="C2037" s="4">
        <v>13.285</v>
      </c>
      <c r="D2037" s="1">
        <v>257.3143</v>
      </c>
      <c r="E2037" s="5">
        <v>163.565</v>
      </c>
      <c r="F2037" s="5">
        <v>145.22</v>
      </c>
      <c r="G2037" s="5">
        <v>607.45000000000005</v>
      </c>
      <c r="H2037" s="5">
        <v>13.666</v>
      </c>
      <c r="I2037" s="4">
        <v>1.58</v>
      </c>
      <c r="J2037" s="1">
        <v>48.48</v>
      </c>
      <c r="K2037" s="4">
        <v>6.5716999999999999</v>
      </c>
    </row>
    <row r="2038" spans="1:11" ht="64.8">
      <c r="A2038" s="1" t="s">
        <v>2020</v>
      </c>
      <c r="B2038" s="1" t="s">
        <v>1344</v>
      </c>
      <c r="C2038" s="4">
        <v>15.907999999999999</v>
      </c>
      <c r="D2038" s="1">
        <v>274.7004</v>
      </c>
      <c r="E2038" s="5">
        <v>211.148</v>
      </c>
      <c r="F2038" s="5">
        <v>200.60300000000001</v>
      </c>
      <c r="G2038" s="5">
        <v>546.75099999999998</v>
      </c>
      <c r="H2038" s="5">
        <v>17.978000000000002</v>
      </c>
      <c r="I2038" s="4">
        <v>0.87</v>
      </c>
      <c r="J2038" s="1">
        <v>63.962000000000003</v>
      </c>
      <c r="K2038" s="4">
        <v>7.9019000000000004</v>
      </c>
    </row>
    <row r="2039" spans="1:11" ht="64.8">
      <c r="A2039" s="1" t="s">
        <v>2020</v>
      </c>
      <c r="B2039" s="1" t="s">
        <v>372</v>
      </c>
      <c r="C2039" s="4">
        <v>14.82</v>
      </c>
      <c r="D2039" s="1">
        <v>248.87559999999999</v>
      </c>
      <c r="E2039" s="5">
        <v>246.61</v>
      </c>
      <c r="F2039" s="5">
        <v>517.41999999999996</v>
      </c>
      <c r="G2039" s="5">
        <v>722.43</v>
      </c>
      <c r="H2039" s="5">
        <v>2.0099999999999998</v>
      </c>
      <c r="I2039" s="4">
        <v>1.35</v>
      </c>
      <c r="J2039" s="1">
        <v>45.517000000000003</v>
      </c>
      <c r="K2039" s="4">
        <v>6.9939</v>
      </c>
    </row>
    <row r="2040" spans="1:11" ht="64.8">
      <c r="A2040" s="1" t="s">
        <v>2020</v>
      </c>
      <c r="B2040" s="1" t="s">
        <v>870</v>
      </c>
      <c r="C2040" s="4">
        <v>9.5229999999999997</v>
      </c>
      <c r="D2040" s="1">
        <v>221.78049999999999</v>
      </c>
      <c r="E2040" s="5">
        <v>115.1133</v>
      </c>
      <c r="F2040" s="5">
        <v>165.93</v>
      </c>
      <c r="G2040" s="5">
        <v>313.4067</v>
      </c>
      <c r="H2040" s="5">
        <v>7.0967000000000002</v>
      </c>
      <c r="I2040" s="4">
        <v>0.4667</v>
      </c>
      <c r="J2040" s="1">
        <v>36.746699999999997</v>
      </c>
      <c r="K2040" s="4">
        <v>3.8348</v>
      </c>
    </row>
    <row r="2041" spans="1:11" ht="64.8">
      <c r="A2041" s="1" t="s">
        <v>2020</v>
      </c>
      <c r="B2041" s="1" t="s">
        <v>44</v>
      </c>
      <c r="C2041" s="4">
        <v>16.64</v>
      </c>
      <c r="D2041" s="1">
        <v>244.10730000000001</v>
      </c>
      <c r="E2041" s="5">
        <v>189.8</v>
      </c>
      <c r="F2041" s="5">
        <v>194.845</v>
      </c>
      <c r="G2041" s="5">
        <v>580.29499999999996</v>
      </c>
      <c r="H2041" s="5">
        <v>6.2949999999999999</v>
      </c>
      <c r="I2041" s="4">
        <v>0.66</v>
      </c>
      <c r="J2041" s="1">
        <v>41.8</v>
      </c>
      <c r="K2041" s="4">
        <v>7.3647</v>
      </c>
    </row>
    <row r="2042" spans="1:11" ht="64.8">
      <c r="A2042" s="1" t="s">
        <v>2020</v>
      </c>
      <c r="B2042" s="1" t="s">
        <v>1326</v>
      </c>
      <c r="C2042" s="4">
        <v>10.535</v>
      </c>
      <c r="D2042" s="1">
        <v>201.93559999999999</v>
      </c>
      <c r="E2042" s="5">
        <v>152.94999999999999</v>
      </c>
      <c r="F2042" s="5">
        <v>103.95</v>
      </c>
      <c r="G2042" s="5">
        <v>597.14</v>
      </c>
      <c r="H2042" s="5">
        <v>9.85</v>
      </c>
      <c r="I2042" s="4">
        <v>0.87</v>
      </c>
      <c r="J2042" s="1">
        <v>42.8</v>
      </c>
      <c r="K2042" s="4">
        <v>4.3239000000000001</v>
      </c>
    </row>
    <row r="2043" spans="1:11" ht="64.8">
      <c r="A2043" s="1" t="s">
        <v>2020</v>
      </c>
      <c r="B2043" s="1" t="s">
        <v>1965</v>
      </c>
      <c r="C2043" s="4">
        <v>14.413</v>
      </c>
      <c r="D2043" s="1">
        <v>249.417</v>
      </c>
      <c r="E2043" s="5">
        <v>135.399</v>
      </c>
      <c r="F2043" s="5">
        <v>197.268</v>
      </c>
      <c r="G2043" s="5">
        <v>301.709</v>
      </c>
      <c r="H2043" s="5">
        <v>14.284000000000001</v>
      </c>
      <c r="I2043" s="4">
        <v>2.0230000000000001</v>
      </c>
      <c r="J2043" s="1">
        <v>66.343000000000004</v>
      </c>
      <c r="K2043" s="4">
        <v>9.2517999999999994</v>
      </c>
    </row>
    <row r="2044" spans="1:11" ht="64.8">
      <c r="A2044" s="1" t="s">
        <v>2020</v>
      </c>
      <c r="B2044" s="1" t="s">
        <v>1503</v>
      </c>
      <c r="C2044" s="4">
        <v>15.3</v>
      </c>
      <c r="D2044" s="1">
        <v>227.6755</v>
      </c>
      <c r="E2044" s="5">
        <v>102</v>
      </c>
      <c r="F2044" s="5">
        <v>200</v>
      </c>
      <c r="G2044" s="5">
        <v>596</v>
      </c>
      <c r="H2044" s="5">
        <v>7</v>
      </c>
      <c r="I2044" s="4">
        <v>0.6</v>
      </c>
      <c r="J2044" s="1">
        <v>33</v>
      </c>
      <c r="K2044" s="4">
        <v>5.5010000000000003</v>
      </c>
    </row>
    <row r="2045" spans="1:11" ht="64.8">
      <c r="A2045" s="1" t="s">
        <v>2020</v>
      </c>
      <c r="B2045" s="1" t="s">
        <v>1859</v>
      </c>
      <c r="C2045" s="4">
        <v>33.4</v>
      </c>
      <c r="D2045" s="1">
        <v>440.7</v>
      </c>
      <c r="E2045" s="5">
        <v>269</v>
      </c>
      <c r="F2045" s="5">
        <v>598</v>
      </c>
      <c r="G2045" s="5">
        <v>1518</v>
      </c>
      <c r="H2045" s="5">
        <v>15</v>
      </c>
      <c r="I2045" s="4">
        <v>2.2999999999999998</v>
      </c>
      <c r="J2045" s="1">
        <v>116</v>
      </c>
      <c r="K2045" s="4">
        <v>9.2693999999999992</v>
      </c>
    </row>
    <row r="2046" spans="1:11" ht="64.8">
      <c r="A2046" s="1" t="s">
        <v>2020</v>
      </c>
      <c r="B2046" s="1" t="s">
        <v>704</v>
      </c>
      <c r="C2046" s="4">
        <v>33</v>
      </c>
      <c r="D2046" s="1">
        <v>512.98199999999997</v>
      </c>
      <c r="E2046" s="5">
        <v>281</v>
      </c>
      <c r="F2046" s="5">
        <v>572</v>
      </c>
      <c r="G2046" s="5">
        <v>1467</v>
      </c>
      <c r="H2046" s="5">
        <v>90</v>
      </c>
      <c r="I2046" s="4">
        <v>3.6</v>
      </c>
      <c r="J2046" s="1">
        <v>102.8</v>
      </c>
      <c r="K2046" s="4">
        <v>9.2152999999999992</v>
      </c>
    </row>
    <row r="2047" spans="1:11" ht="64.8">
      <c r="A2047" s="1" t="s">
        <v>2020</v>
      </c>
      <c r="B2047" s="1" t="s">
        <v>1421</v>
      </c>
      <c r="C2047" s="4">
        <v>26.683</v>
      </c>
      <c r="D2047" s="1">
        <v>450.6096</v>
      </c>
      <c r="E2047" s="5">
        <v>218.82</v>
      </c>
      <c r="F2047" s="5">
        <v>193.2</v>
      </c>
      <c r="G2047" s="5">
        <v>1644.33</v>
      </c>
      <c r="H2047" s="5">
        <v>15.63</v>
      </c>
      <c r="I2047" s="4">
        <v>4.82</v>
      </c>
      <c r="J2047" s="1">
        <v>55.66</v>
      </c>
      <c r="K2047" s="4">
        <v>2.4687000000000001</v>
      </c>
    </row>
    <row r="2048" spans="1:11" ht="64.8">
      <c r="A2048" s="1" t="s">
        <v>2020</v>
      </c>
      <c r="B2048" s="1" t="s">
        <v>312</v>
      </c>
      <c r="C2048" s="4">
        <v>9.718</v>
      </c>
      <c r="D2048" s="1">
        <v>246.77350000000001</v>
      </c>
      <c r="E2048" s="5">
        <v>198.31399999999999</v>
      </c>
      <c r="F2048" s="5">
        <v>102.30200000000001</v>
      </c>
      <c r="G2048" s="5">
        <v>511.83800000000002</v>
      </c>
      <c r="H2048" s="5">
        <v>210.65600000000001</v>
      </c>
      <c r="I2048" s="4">
        <v>1.119</v>
      </c>
      <c r="J2048" s="1">
        <v>49.517000000000003</v>
      </c>
      <c r="K2048" s="4">
        <v>5.3186999999999998</v>
      </c>
    </row>
    <row r="2049" spans="1:11" ht="64.8">
      <c r="A2049" s="1" t="s">
        <v>2020</v>
      </c>
      <c r="B2049" s="1" t="s">
        <v>1435</v>
      </c>
      <c r="C2049" s="4">
        <v>6.4</v>
      </c>
      <c r="D2049" s="1">
        <v>184.3</v>
      </c>
      <c r="E2049" s="5">
        <v>71</v>
      </c>
      <c r="F2049" s="5">
        <v>174</v>
      </c>
      <c r="G2049" s="5">
        <v>395</v>
      </c>
      <c r="H2049" s="5">
        <v>16</v>
      </c>
      <c r="I2049" s="4">
        <v>0.4</v>
      </c>
      <c r="J2049" s="1">
        <v>21.6</v>
      </c>
      <c r="K2049" s="4">
        <v>2.4691000000000001</v>
      </c>
    </row>
    <row r="2050" spans="1:11" ht="64.8">
      <c r="A2050" s="1" t="s">
        <v>2020</v>
      </c>
      <c r="B2050" s="1" t="s">
        <v>181</v>
      </c>
      <c r="C2050" s="4">
        <v>16.600000000000001</v>
      </c>
      <c r="D2050" s="1">
        <v>144.6</v>
      </c>
      <c r="E2050" s="5">
        <v>35</v>
      </c>
      <c r="F2050" s="5">
        <v>46</v>
      </c>
      <c r="G2050" s="5">
        <v>726</v>
      </c>
      <c r="H2050" s="5">
        <v>11</v>
      </c>
      <c r="I2050" s="4">
        <v>1.2</v>
      </c>
      <c r="J2050" s="1">
        <v>62</v>
      </c>
      <c r="K2050" s="4">
        <v>2.6957</v>
      </c>
    </row>
    <row r="2051" spans="1:11" ht="64.8">
      <c r="A2051" s="1" t="s">
        <v>2020</v>
      </c>
      <c r="B2051" s="1" t="s">
        <v>212</v>
      </c>
      <c r="C2051" s="4">
        <v>12.728</v>
      </c>
      <c r="D2051" s="1">
        <v>165.6721</v>
      </c>
      <c r="E2051" s="5">
        <v>180.85400000000001</v>
      </c>
      <c r="F2051" s="5">
        <v>131.12549999999999</v>
      </c>
      <c r="G2051" s="5">
        <v>455.54899999999998</v>
      </c>
      <c r="H2051" s="5">
        <v>11.064</v>
      </c>
      <c r="I2051" s="4">
        <v>0.18099999999999999</v>
      </c>
      <c r="J2051" s="1">
        <v>112.9645</v>
      </c>
      <c r="K2051" s="4">
        <v>2.6549999999999998</v>
      </c>
    </row>
    <row r="2052" spans="1:11" ht="64.8">
      <c r="A2052" s="1" t="s">
        <v>2020</v>
      </c>
      <c r="B2052" s="1" t="s">
        <v>1208</v>
      </c>
      <c r="C2052" s="4">
        <v>13.664300000000001</v>
      </c>
      <c r="D2052" s="1">
        <v>205.77600000000001</v>
      </c>
      <c r="E2052" s="5">
        <v>178.81370000000001</v>
      </c>
      <c r="F2052" s="5">
        <v>148.68799999999999</v>
      </c>
      <c r="G2052" s="5">
        <v>551.10270000000003</v>
      </c>
      <c r="H2052" s="5">
        <v>131.74199999999999</v>
      </c>
      <c r="I2052" s="4">
        <v>0.99670000000000003</v>
      </c>
      <c r="J2052" s="1">
        <v>38.944699999999997</v>
      </c>
      <c r="K2052" s="4">
        <v>4.3880999999999997</v>
      </c>
    </row>
    <row r="2053" spans="1:11" ht="64.8">
      <c r="A2053" s="1" t="s">
        <v>2020</v>
      </c>
      <c r="B2053" s="1" t="s">
        <v>1068</v>
      </c>
      <c r="C2053" s="4">
        <v>16.157</v>
      </c>
      <c r="D2053" s="1">
        <v>210.61879999999999</v>
      </c>
      <c r="E2053" s="5">
        <v>165.47</v>
      </c>
      <c r="F2053" s="5">
        <v>225.8</v>
      </c>
      <c r="G2053" s="5">
        <v>565.24</v>
      </c>
      <c r="H2053" s="5">
        <v>20.53</v>
      </c>
      <c r="I2053" s="4">
        <v>8.41</v>
      </c>
      <c r="J2053" s="1">
        <v>64.733999999999995</v>
      </c>
      <c r="K2053" s="4">
        <v>3.4119999999999999</v>
      </c>
    </row>
    <row r="2054" spans="1:11" ht="64.8">
      <c r="A2054" s="1" t="s">
        <v>2020</v>
      </c>
      <c r="B2054" s="1" t="s">
        <v>653</v>
      </c>
      <c r="C2054" s="4">
        <v>12.818</v>
      </c>
      <c r="D2054" s="1">
        <v>159.6722</v>
      </c>
      <c r="E2054" s="5">
        <v>128.87</v>
      </c>
      <c r="F2054" s="5">
        <v>80.064999999999998</v>
      </c>
      <c r="G2054" s="5">
        <v>700.04700000000003</v>
      </c>
      <c r="H2054" s="5">
        <v>490.33150000000001</v>
      </c>
      <c r="I2054" s="4">
        <v>0.70199999999999996</v>
      </c>
      <c r="J2054" s="1">
        <v>30.478999999999999</v>
      </c>
      <c r="K2054" s="4">
        <v>2.5232999999999999</v>
      </c>
    </row>
    <row r="2055" spans="1:11" ht="64.8">
      <c r="A2055" s="1" t="s">
        <v>2020</v>
      </c>
      <c r="B2055" s="1" t="s">
        <v>965</v>
      </c>
      <c r="C2055" s="4">
        <v>8.5250000000000004</v>
      </c>
      <c r="D2055" s="1">
        <v>98.856700000000004</v>
      </c>
      <c r="E2055" s="5">
        <v>227.73</v>
      </c>
      <c r="F2055" s="5">
        <v>7.66</v>
      </c>
      <c r="G2055" s="5">
        <v>458.83499999999998</v>
      </c>
      <c r="H2055" s="5">
        <v>18.765000000000001</v>
      </c>
      <c r="I2055" s="4">
        <v>0.20499999999999999</v>
      </c>
      <c r="J2055" s="1">
        <v>10.62</v>
      </c>
      <c r="K2055" s="4">
        <v>0.95409999999999995</v>
      </c>
    </row>
    <row r="2056" spans="1:11" ht="64.8">
      <c r="A2056" s="1" t="s">
        <v>2020</v>
      </c>
      <c r="B2056" s="1" t="s">
        <v>222</v>
      </c>
      <c r="C2056" s="4">
        <v>10.7615</v>
      </c>
      <c r="D2056" s="1">
        <v>122.7462</v>
      </c>
      <c r="E2056" s="5">
        <v>159.22499999999999</v>
      </c>
      <c r="F2056" s="5">
        <v>46.534999999999997</v>
      </c>
      <c r="G2056" s="5">
        <v>779.98</v>
      </c>
      <c r="H2056" s="5">
        <v>405.64</v>
      </c>
      <c r="I2056" s="4">
        <v>1.2</v>
      </c>
      <c r="J2056" s="1">
        <v>34.704999999999998</v>
      </c>
      <c r="K2056" s="4">
        <v>0.93530000000000002</v>
      </c>
    </row>
    <row r="2057" spans="1:11" ht="64.8">
      <c r="A2057" s="1" t="s">
        <v>2020</v>
      </c>
      <c r="B2057" s="1" t="s">
        <v>1741</v>
      </c>
      <c r="C2057" s="4">
        <v>5.4909999999999997</v>
      </c>
      <c r="D2057" s="1">
        <v>187.1619</v>
      </c>
      <c r="E2057" s="5">
        <v>163.364</v>
      </c>
      <c r="F2057" s="5">
        <v>123.934</v>
      </c>
      <c r="G2057" s="5">
        <v>648.20299999999997</v>
      </c>
      <c r="H2057" s="5">
        <v>20.146999999999998</v>
      </c>
      <c r="I2057" s="4">
        <v>0.77300000000000002</v>
      </c>
      <c r="J2057" s="1">
        <v>17.649999999999999</v>
      </c>
      <c r="K2057" s="4">
        <v>2.7275</v>
      </c>
    </row>
    <row r="2058" spans="1:11" ht="64.8">
      <c r="A2058" s="1" t="s">
        <v>2020</v>
      </c>
      <c r="B2058" s="1" t="s">
        <v>1631</v>
      </c>
      <c r="C2058" s="4">
        <v>13.4</v>
      </c>
      <c r="D2058" s="1">
        <v>143.30000000000001</v>
      </c>
      <c r="E2058" s="5">
        <v>366</v>
      </c>
      <c r="F2058" s="5">
        <v>99</v>
      </c>
      <c r="G2058" s="5">
        <v>664</v>
      </c>
      <c r="H2058" s="5">
        <v>41</v>
      </c>
      <c r="I2058" s="4">
        <v>0.5</v>
      </c>
      <c r="J2058" s="1">
        <v>120.4</v>
      </c>
      <c r="K2058" s="4">
        <v>0.31319999999999998</v>
      </c>
    </row>
    <row r="2059" spans="1:11" ht="64.8">
      <c r="A2059" s="1" t="s">
        <v>2020</v>
      </c>
      <c r="B2059" s="1" t="s">
        <v>616</v>
      </c>
      <c r="C2059" s="4">
        <v>9.6</v>
      </c>
      <c r="D2059" s="1">
        <v>126.5</v>
      </c>
      <c r="E2059" s="5">
        <v>118</v>
      </c>
      <c r="F2059" s="5">
        <v>63</v>
      </c>
      <c r="G2059" s="5">
        <v>337</v>
      </c>
      <c r="H2059" s="5">
        <v>48</v>
      </c>
      <c r="I2059" s="4">
        <v>0.8</v>
      </c>
      <c r="J2059" s="1">
        <v>50.2</v>
      </c>
      <c r="K2059" s="4">
        <v>0.46750000000000003</v>
      </c>
    </row>
    <row r="2060" spans="1:11" ht="64.8">
      <c r="A2060" s="1" t="s">
        <v>2020</v>
      </c>
      <c r="B2060" s="1" t="s">
        <v>13</v>
      </c>
      <c r="C2060" s="4">
        <v>8.33</v>
      </c>
      <c r="D2060" s="1">
        <v>146.13839999999999</v>
      </c>
      <c r="E2060" s="5">
        <v>80.89</v>
      </c>
      <c r="F2060" s="5">
        <v>79.900000000000006</v>
      </c>
      <c r="G2060" s="5">
        <v>802.07</v>
      </c>
      <c r="H2060" s="5">
        <v>189.65</v>
      </c>
      <c r="I2060" s="4">
        <v>1.28</v>
      </c>
      <c r="J2060" s="1">
        <v>8.1</v>
      </c>
      <c r="K2060" s="4">
        <v>7.6499999999999999E-2</v>
      </c>
    </row>
    <row r="2061" spans="1:11" ht="64.8">
      <c r="A2061" s="1" t="s">
        <v>2020</v>
      </c>
      <c r="B2061" s="1" t="s">
        <v>739</v>
      </c>
      <c r="C2061" s="4">
        <v>11.25</v>
      </c>
      <c r="D2061" s="1">
        <v>180.24160000000001</v>
      </c>
      <c r="E2061" s="5">
        <v>172.55</v>
      </c>
      <c r="F2061" s="5">
        <v>66.709999999999994</v>
      </c>
      <c r="G2061" s="5">
        <v>507.69</v>
      </c>
      <c r="H2061" s="5">
        <v>5.36</v>
      </c>
      <c r="I2061" s="4">
        <v>0.41</v>
      </c>
      <c r="J2061" s="1">
        <v>81.98</v>
      </c>
      <c r="K2061" s="4">
        <v>1.4743999999999999</v>
      </c>
    </row>
    <row r="2062" spans="1:11" ht="64.8">
      <c r="A2062" s="1" t="s">
        <v>2020</v>
      </c>
      <c r="B2062" s="1" t="s">
        <v>547</v>
      </c>
      <c r="C2062" s="4">
        <v>15.260999999999999</v>
      </c>
      <c r="D2062" s="1">
        <v>177.97720000000001</v>
      </c>
      <c r="E2062" s="5">
        <v>222.49</v>
      </c>
      <c r="F2062" s="5">
        <v>213.71</v>
      </c>
      <c r="G2062" s="5">
        <v>422.67</v>
      </c>
      <c r="H2062" s="5">
        <v>4.1500000000000004</v>
      </c>
      <c r="I2062" s="4">
        <v>0.41</v>
      </c>
      <c r="J2062" s="1">
        <v>76.253</v>
      </c>
      <c r="K2062" s="4">
        <v>1.3327</v>
      </c>
    </row>
    <row r="2063" spans="1:11" ht="64.8">
      <c r="A2063" s="1" t="s">
        <v>2020</v>
      </c>
      <c r="B2063" s="1" t="s">
        <v>657</v>
      </c>
      <c r="C2063" s="4">
        <v>6.93</v>
      </c>
      <c r="D2063" s="1">
        <v>185.6036</v>
      </c>
      <c r="E2063" s="5">
        <v>127.64</v>
      </c>
      <c r="F2063" s="5">
        <v>111.67</v>
      </c>
      <c r="G2063" s="5">
        <v>463.18</v>
      </c>
      <c r="H2063" s="5">
        <v>22.91</v>
      </c>
      <c r="I2063" s="4">
        <v>4.8600000000000003</v>
      </c>
      <c r="J2063" s="1">
        <v>17.079999999999998</v>
      </c>
      <c r="K2063" s="4">
        <v>4.3074000000000003</v>
      </c>
    </row>
    <row r="2064" spans="1:11" ht="64.8">
      <c r="A2064" s="1" t="s">
        <v>2020</v>
      </c>
      <c r="B2064" s="1" t="s">
        <v>1918</v>
      </c>
      <c r="C2064" s="4">
        <v>13.8</v>
      </c>
      <c r="D2064" s="1">
        <v>126.3</v>
      </c>
      <c r="E2064" s="5">
        <v>120</v>
      </c>
      <c r="F2064" s="5">
        <v>180</v>
      </c>
      <c r="G2064" s="5">
        <v>401</v>
      </c>
      <c r="H2064" s="5">
        <v>16</v>
      </c>
      <c r="I2064" s="4">
        <v>0.5</v>
      </c>
      <c r="J2064" s="1" t="s">
        <v>5</v>
      </c>
      <c r="K2064" s="4" t="s">
        <v>5</v>
      </c>
    </row>
    <row r="2065" spans="1:11" ht="64.8">
      <c r="A2065" s="1" t="s">
        <v>2020</v>
      </c>
      <c r="B2065" s="1" t="s">
        <v>571</v>
      </c>
      <c r="C2065" s="4">
        <v>10.281000000000001</v>
      </c>
      <c r="D2065" s="1">
        <v>155.93530000000001</v>
      </c>
      <c r="E2065" s="5">
        <v>190.89500000000001</v>
      </c>
      <c r="F2065" s="5">
        <v>91.051000000000002</v>
      </c>
      <c r="G2065" s="5">
        <v>666.68499999999995</v>
      </c>
      <c r="H2065" s="5">
        <v>116.057</v>
      </c>
      <c r="I2065" s="4">
        <v>0.94399999999999995</v>
      </c>
      <c r="J2065" s="1">
        <v>74.814999999999998</v>
      </c>
      <c r="K2065" s="4">
        <v>1.986</v>
      </c>
    </row>
    <row r="2066" spans="1:11" ht="64.8">
      <c r="A2066" s="1" t="s">
        <v>2020</v>
      </c>
      <c r="B2066" s="1" t="s">
        <v>1730</v>
      </c>
      <c r="C2066" s="4">
        <v>15.7</v>
      </c>
      <c r="D2066" s="1">
        <v>143.19999999999999</v>
      </c>
      <c r="E2066" s="5">
        <v>451</v>
      </c>
      <c r="F2066" s="5">
        <v>138</v>
      </c>
      <c r="G2066" s="5">
        <v>443</v>
      </c>
      <c r="H2066" s="5">
        <v>30</v>
      </c>
      <c r="I2066" s="4">
        <v>0.5</v>
      </c>
      <c r="J2066" s="1" t="s">
        <v>5</v>
      </c>
      <c r="K2066" s="4" t="s">
        <v>5</v>
      </c>
    </row>
    <row r="2067" spans="1:11" ht="64.8">
      <c r="A2067" s="1" t="s">
        <v>2020</v>
      </c>
      <c r="B2067" s="1" t="s">
        <v>819</v>
      </c>
      <c r="C2067" s="4">
        <v>12.356</v>
      </c>
      <c r="D2067" s="1">
        <v>168.41839999999999</v>
      </c>
      <c r="E2067" s="5">
        <v>40.31</v>
      </c>
      <c r="F2067" s="5">
        <v>102.65</v>
      </c>
      <c r="G2067" s="5">
        <v>723.36</v>
      </c>
      <c r="H2067" s="5">
        <v>4.58</v>
      </c>
      <c r="I2067" s="4">
        <v>0.31</v>
      </c>
      <c r="J2067" s="1">
        <v>22.19</v>
      </c>
      <c r="K2067" s="4">
        <v>1.4631000000000001</v>
      </c>
    </row>
    <row r="2068" spans="1:11" ht="64.8">
      <c r="A2068" s="1" t="s">
        <v>2020</v>
      </c>
      <c r="B2068" s="1" t="s">
        <v>468</v>
      </c>
      <c r="C2068" s="4">
        <v>12.3</v>
      </c>
      <c r="D2068" s="1">
        <v>232.8296</v>
      </c>
      <c r="E2068" s="5">
        <v>154.61000000000001</v>
      </c>
      <c r="F2068" s="5">
        <v>194.25</v>
      </c>
      <c r="G2068" s="5">
        <v>672.55</v>
      </c>
      <c r="H2068" s="5">
        <v>3.57</v>
      </c>
      <c r="I2068" s="4">
        <v>0.89</v>
      </c>
      <c r="J2068" s="1">
        <v>39.15</v>
      </c>
      <c r="K2068" s="4">
        <v>5.7115999999999998</v>
      </c>
    </row>
    <row r="2069" spans="1:11" ht="64.8">
      <c r="A2069" s="1" t="s">
        <v>2020</v>
      </c>
      <c r="B2069" s="1" t="s">
        <v>1719</v>
      </c>
      <c r="C2069" s="4">
        <v>12.07</v>
      </c>
      <c r="D2069" s="1">
        <v>183.1335</v>
      </c>
      <c r="E2069" s="5">
        <v>173.19</v>
      </c>
      <c r="F2069" s="5">
        <v>151.56200000000001</v>
      </c>
      <c r="G2069" s="5">
        <v>472.36</v>
      </c>
      <c r="H2069" s="5">
        <v>10.85</v>
      </c>
      <c r="I2069" s="4">
        <v>1.84</v>
      </c>
      <c r="J2069" s="1">
        <v>246.14</v>
      </c>
      <c r="K2069" s="4">
        <v>5.0643000000000002</v>
      </c>
    </row>
    <row r="2070" spans="1:11" ht="64.8">
      <c r="A2070" s="1" t="s">
        <v>2020</v>
      </c>
      <c r="B2070" s="1" t="s">
        <v>1128</v>
      </c>
      <c r="C2070" s="4">
        <v>11.59</v>
      </c>
      <c r="D2070" s="1">
        <v>203.61</v>
      </c>
      <c r="E2070" s="5">
        <v>154.74</v>
      </c>
      <c r="F2070" s="5">
        <v>40.340000000000003</v>
      </c>
      <c r="G2070" s="5">
        <v>788.07</v>
      </c>
      <c r="H2070" s="5">
        <v>49.67</v>
      </c>
      <c r="I2070" s="4">
        <v>0.94</v>
      </c>
      <c r="J2070" s="1">
        <v>32.75</v>
      </c>
      <c r="K2070" s="4">
        <v>3.1406000000000001</v>
      </c>
    </row>
    <row r="2071" spans="1:11" ht="64.8">
      <c r="A2071" s="1" t="s">
        <v>2020</v>
      </c>
      <c r="B2071" s="1" t="s">
        <v>1052</v>
      </c>
      <c r="C2071" s="4">
        <v>12.548500000000001</v>
      </c>
      <c r="D2071" s="1">
        <v>277.4837</v>
      </c>
      <c r="E2071" s="5">
        <v>121.735</v>
      </c>
      <c r="F2071" s="5">
        <v>155.11500000000001</v>
      </c>
      <c r="G2071" s="5">
        <v>663.36</v>
      </c>
      <c r="H2071" s="5">
        <v>39.81</v>
      </c>
      <c r="I2071" s="4">
        <v>0.45</v>
      </c>
      <c r="J2071" s="1">
        <v>60.27</v>
      </c>
      <c r="K2071" s="4">
        <v>8.6234000000000002</v>
      </c>
    </row>
    <row r="2072" spans="1:11" ht="64.8">
      <c r="A2072" s="1" t="s">
        <v>2020</v>
      </c>
      <c r="B2072" s="1" t="s">
        <v>1542</v>
      </c>
      <c r="C2072" s="4">
        <v>11.3965</v>
      </c>
      <c r="D2072" s="1">
        <v>273.33479999999997</v>
      </c>
      <c r="E2072" s="5">
        <v>107.27500000000001</v>
      </c>
      <c r="F2072" s="5">
        <v>144.85499999999999</v>
      </c>
      <c r="G2072" s="5">
        <v>621.74</v>
      </c>
      <c r="H2072" s="5">
        <v>52.1</v>
      </c>
      <c r="I2072" s="4">
        <v>0.43</v>
      </c>
      <c r="J2072" s="1">
        <v>72.27</v>
      </c>
      <c r="K2072" s="4">
        <v>7.1760000000000002</v>
      </c>
    </row>
    <row r="2073" spans="1:11" ht="64.8">
      <c r="A2073" s="1" t="s">
        <v>2020</v>
      </c>
      <c r="B2073" s="1" t="s">
        <v>534</v>
      </c>
      <c r="C2073" s="4">
        <v>12.8415</v>
      </c>
      <c r="D2073" s="1">
        <v>315.31659999999999</v>
      </c>
      <c r="E2073" s="5">
        <v>143.54499999999999</v>
      </c>
      <c r="F2073" s="5">
        <v>209.715</v>
      </c>
      <c r="G2073" s="5">
        <v>603.70000000000005</v>
      </c>
      <c r="H2073" s="5">
        <v>4.5949999999999998</v>
      </c>
      <c r="I2073" s="4">
        <v>0.95</v>
      </c>
      <c r="J2073" s="1">
        <v>53.034999999999997</v>
      </c>
      <c r="K2073" s="4">
        <v>8.5761000000000003</v>
      </c>
    </row>
    <row r="2074" spans="1:11" ht="64.8">
      <c r="A2074" s="1" t="s">
        <v>2020</v>
      </c>
      <c r="B2074" s="1" t="s">
        <v>927</v>
      </c>
      <c r="C2074" s="4">
        <v>9.3000000000000007</v>
      </c>
      <c r="D2074" s="1">
        <v>115.9</v>
      </c>
      <c r="E2074" s="5">
        <v>285</v>
      </c>
      <c r="F2074" s="5">
        <v>69</v>
      </c>
      <c r="G2074" s="5">
        <v>694</v>
      </c>
      <c r="H2074" s="5">
        <v>90</v>
      </c>
      <c r="I2074" s="4">
        <v>0.5</v>
      </c>
      <c r="J2074" s="1" t="s">
        <v>5</v>
      </c>
      <c r="K2074" s="4" t="s">
        <v>5</v>
      </c>
    </row>
    <row r="2075" spans="1:11" ht="64.8">
      <c r="A2075" s="1" t="s">
        <v>2020</v>
      </c>
      <c r="B2075" s="1" t="s">
        <v>67</v>
      </c>
      <c r="C2075" s="4">
        <v>12.903</v>
      </c>
      <c r="D2075" s="1">
        <v>115.3379</v>
      </c>
      <c r="E2075" s="5">
        <v>219.37</v>
      </c>
      <c r="F2075" s="5">
        <v>65.935000000000002</v>
      </c>
      <c r="G2075" s="5">
        <v>830.10500000000002</v>
      </c>
      <c r="H2075" s="5">
        <v>13.35</v>
      </c>
      <c r="I2075" s="4">
        <v>0.28499999999999998</v>
      </c>
      <c r="J2075" s="1">
        <v>27.51</v>
      </c>
      <c r="K2075" s="4">
        <v>5.57E-2</v>
      </c>
    </row>
    <row r="2076" spans="1:11" ht="64.8">
      <c r="A2076" s="1" t="s">
        <v>2020</v>
      </c>
      <c r="B2076" s="1" t="s">
        <v>2004</v>
      </c>
      <c r="C2076" s="4">
        <v>9.9860000000000007</v>
      </c>
      <c r="D2076" s="1">
        <v>127.7921</v>
      </c>
      <c r="E2076" s="5">
        <v>43.56</v>
      </c>
      <c r="F2076" s="5">
        <v>29.03</v>
      </c>
      <c r="G2076" s="5">
        <v>862.63</v>
      </c>
      <c r="H2076" s="5">
        <v>45.03</v>
      </c>
      <c r="I2076" s="4">
        <v>0</v>
      </c>
      <c r="J2076" s="1">
        <v>16.71</v>
      </c>
      <c r="K2076" s="4">
        <v>0.39140000000000003</v>
      </c>
    </row>
    <row r="2077" spans="1:11" ht="64.8">
      <c r="A2077" s="1" t="s">
        <v>2020</v>
      </c>
      <c r="B2077" s="1" t="s">
        <v>1149</v>
      </c>
      <c r="C2077" s="4">
        <v>12.4</v>
      </c>
      <c r="D2077" s="1">
        <v>175.89449999999999</v>
      </c>
      <c r="E2077" s="5">
        <v>110</v>
      </c>
      <c r="F2077" s="5">
        <v>96</v>
      </c>
      <c r="G2077" s="5">
        <v>684</v>
      </c>
      <c r="H2077" s="5">
        <v>17</v>
      </c>
      <c r="I2077" s="4">
        <v>0.7</v>
      </c>
      <c r="J2077" s="1">
        <v>20.3</v>
      </c>
      <c r="K2077" s="4">
        <v>1.2412000000000001</v>
      </c>
    </row>
    <row r="2078" spans="1:11" ht="64.8">
      <c r="A2078" s="1" t="s">
        <v>2020</v>
      </c>
      <c r="B2078" s="1" t="s">
        <v>834</v>
      </c>
      <c r="C2078" s="4">
        <v>11.176</v>
      </c>
      <c r="D2078" s="1">
        <v>226.91579999999999</v>
      </c>
      <c r="E2078" s="5">
        <v>143.261</v>
      </c>
      <c r="F2078" s="5">
        <v>83.14</v>
      </c>
      <c r="G2078" s="5">
        <v>636.64400000000001</v>
      </c>
      <c r="H2078" s="5">
        <v>133.94200000000001</v>
      </c>
      <c r="I2078" s="4">
        <v>0.30299999999999999</v>
      </c>
      <c r="J2078" s="1">
        <v>187.75299999999999</v>
      </c>
      <c r="K2078" s="4">
        <v>4.4715999999999996</v>
      </c>
    </row>
    <row r="2079" spans="1:11" ht="64.8">
      <c r="A2079" s="1" t="s">
        <v>2020</v>
      </c>
      <c r="B2079" s="1" t="s">
        <v>589</v>
      </c>
      <c r="C2079" s="4">
        <v>11.4</v>
      </c>
      <c r="D2079" s="1">
        <v>125.5</v>
      </c>
      <c r="E2079" s="5">
        <v>211</v>
      </c>
      <c r="F2079" s="5">
        <v>40</v>
      </c>
      <c r="G2079" s="5">
        <v>448</v>
      </c>
      <c r="H2079" s="5">
        <v>610</v>
      </c>
      <c r="I2079" s="4">
        <v>0.5</v>
      </c>
      <c r="J2079" s="1">
        <v>80.3</v>
      </c>
      <c r="K2079" s="4">
        <v>1.7714000000000001</v>
      </c>
    </row>
    <row r="2080" spans="1:11" ht="64.8">
      <c r="A2080" s="1" t="s">
        <v>2020</v>
      </c>
      <c r="B2080" s="1" t="s">
        <v>1260</v>
      </c>
      <c r="C2080" s="4">
        <v>21.9</v>
      </c>
      <c r="D2080" s="1">
        <v>103.7</v>
      </c>
      <c r="E2080" s="5">
        <v>611</v>
      </c>
      <c r="F2080" s="5">
        <v>132</v>
      </c>
      <c r="G2080" s="5">
        <v>1482</v>
      </c>
      <c r="H2080" s="5">
        <v>966</v>
      </c>
      <c r="I2080" s="4">
        <v>3.5</v>
      </c>
      <c r="J2080" s="1">
        <v>208.8</v>
      </c>
      <c r="K2080" s="4">
        <v>0.80730000000000002</v>
      </c>
    </row>
    <row r="2081" spans="1:11" ht="64.8">
      <c r="A2081" s="1" t="s">
        <v>2020</v>
      </c>
      <c r="B2081" s="1" t="s">
        <v>1169</v>
      </c>
      <c r="C2081" s="4">
        <v>33.770000000000003</v>
      </c>
      <c r="D2081" s="1">
        <v>684.56600000000003</v>
      </c>
      <c r="E2081" s="5">
        <v>376.26</v>
      </c>
      <c r="F2081" s="5">
        <v>557.1</v>
      </c>
      <c r="G2081" s="5">
        <v>562.97</v>
      </c>
      <c r="H2081" s="5">
        <v>8.31</v>
      </c>
      <c r="I2081" s="4">
        <v>4.1500000000000004</v>
      </c>
      <c r="J2081" s="1">
        <v>115.45</v>
      </c>
      <c r="K2081" s="4">
        <v>14.702500000000001</v>
      </c>
    </row>
    <row r="2082" spans="1:11" ht="64.8">
      <c r="A2082" s="1" t="s">
        <v>2020</v>
      </c>
      <c r="B2082" s="1" t="s">
        <v>1527</v>
      </c>
      <c r="C2082" s="4">
        <v>28.2</v>
      </c>
      <c r="D2082" s="1">
        <v>469.8</v>
      </c>
      <c r="E2082" s="5">
        <v>206</v>
      </c>
      <c r="F2082" s="5">
        <v>161</v>
      </c>
      <c r="G2082" s="5">
        <v>1761</v>
      </c>
      <c r="H2082" s="5">
        <v>133</v>
      </c>
      <c r="I2082" s="4">
        <v>4</v>
      </c>
      <c r="J2082" s="1">
        <v>100.3</v>
      </c>
      <c r="K2082" s="4">
        <v>6.87</v>
      </c>
    </row>
    <row r="2083" spans="1:11" ht="64.8">
      <c r="A2083" s="1" t="s">
        <v>2020</v>
      </c>
      <c r="B2083" s="1" t="s">
        <v>554</v>
      </c>
      <c r="C2083" s="4">
        <v>31.318999999999999</v>
      </c>
      <c r="D2083" s="1">
        <v>480.86509999999998</v>
      </c>
      <c r="E2083" s="5">
        <v>423.09</v>
      </c>
      <c r="F2083" s="5">
        <v>254.82</v>
      </c>
      <c r="G2083" s="5">
        <v>1678.62</v>
      </c>
      <c r="H2083" s="5">
        <v>454.41</v>
      </c>
      <c r="I2083" s="4">
        <v>4.2</v>
      </c>
      <c r="J2083" s="1">
        <v>117.91</v>
      </c>
      <c r="K2083" s="4">
        <v>9.5312999999999999</v>
      </c>
    </row>
    <row r="2084" spans="1:11" ht="64.8">
      <c r="A2084" s="1" t="s">
        <v>2020</v>
      </c>
      <c r="B2084" s="1" t="s">
        <v>214</v>
      </c>
      <c r="C2084" s="4">
        <v>28.972000000000001</v>
      </c>
      <c r="D2084" s="1">
        <v>451.76830000000001</v>
      </c>
      <c r="E2084" s="5">
        <v>376.76</v>
      </c>
      <c r="F2084" s="5">
        <v>347.7</v>
      </c>
      <c r="G2084" s="5">
        <v>1499.75</v>
      </c>
      <c r="H2084" s="5">
        <v>257.26</v>
      </c>
      <c r="I2084" s="4">
        <v>2.96</v>
      </c>
      <c r="J2084" s="1">
        <v>136.72999999999999</v>
      </c>
      <c r="K2084" s="4">
        <v>7.9054000000000002</v>
      </c>
    </row>
    <row r="2085" spans="1:11" ht="64.8">
      <c r="A2085" s="1" t="s">
        <v>2020</v>
      </c>
      <c r="B2085" s="1" t="s">
        <v>1677</v>
      </c>
      <c r="C2085" s="4">
        <v>10</v>
      </c>
      <c r="D2085" s="1">
        <v>260.5</v>
      </c>
      <c r="E2085" s="5">
        <v>94</v>
      </c>
      <c r="F2085" s="5">
        <v>136</v>
      </c>
      <c r="G2085" s="5">
        <v>588</v>
      </c>
      <c r="H2085" s="5">
        <v>13</v>
      </c>
      <c r="I2085" s="4">
        <v>1.2</v>
      </c>
      <c r="J2085" s="1">
        <v>20</v>
      </c>
      <c r="K2085" s="4">
        <v>3.8439999999999999</v>
      </c>
    </row>
    <row r="2086" spans="1:11" ht="64.8">
      <c r="A2086" s="1" t="s">
        <v>2020</v>
      </c>
      <c r="B2086" s="1" t="s">
        <v>252</v>
      </c>
      <c r="C2086" s="4">
        <v>17.577000000000002</v>
      </c>
      <c r="D2086" s="1">
        <v>116.2647</v>
      </c>
      <c r="E2086" s="5">
        <v>323.29000000000002</v>
      </c>
      <c r="F2086" s="5">
        <v>284.34800000000001</v>
      </c>
      <c r="G2086" s="5">
        <v>356.99</v>
      </c>
      <c r="H2086" s="5">
        <v>245.74299999999999</v>
      </c>
      <c r="I2086" s="4">
        <v>1.984</v>
      </c>
      <c r="J2086" s="1">
        <v>51.53</v>
      </c>
      <c r="K2086" s="4">
        <v>1.3306</v>
      </c>
    </row>
    <row r="2087" spans="1:11" ht="64.8">
      <c r="A2087" s="1" t="s">
        <v>2020</v>
      </c>
      <c r="B2087" s="1" t="s">
        <v>156</v>
      </c>
      <c r="C2087" s="4">
        <v>11.2</v>
      </c>
      <c r="D2087" s="1">
        <v>342.9</v>
      </c>
      <c r="E2087" s="5">
        <v>118</v>
      </c>
      <c r="F2087" s="5">
        <v>237</v>
      </c>
      <c r="G2087" s="5">
        <v>6118</v>
      </c>
      <c r="H2087" s="5">
        <v>77</v>
      </c>
      <c r="I2087" s="4">
        <v>1.8</v>
      </c>
      <c r="J2087" s="1">
        <v>27.2</v>
      </c>
      <c r="K2087" s="4">
        <v>2.9142000000000001</v>
      </c>
    </row>
    <row r="2088" spans="1:11" ht="64.8">
      <c r="A2088" s="1" t="s">
        <v>2020</v>
      </c>
      <c r="B2088" s="1" t="s">
        <v>1739</v>
      </c>
      <c r="C2088" s="4">
        <v>4.3630000000000004</v>
      </c>
      <c r="D2088" s="1">
        <v>369.2894</v>
      </c>
      <c r="E2088" s="5">
        <v>145.298</v>
      </c>
      <c r="F2088" s="5">
        <v>327.178</v>
      </c>
      <c r="G2088" s="5">
        <v>4170.6620000000003</v>
      </c>
      <c r="H2088" s="5">
        <v>42.061999999999998</v>
      </c>
      <c r="I2088" s="4">
        <v>2.6240000000000001</v>
      </c>
      <c r="J2088" s="1">
        <v>0</v>
      </c>
      <c r="K2088" s="4">
        <v>2.8843000000000001</v>
      </c>
    </row>
    <row r="2089" spans="1:11" ht="64.8">
      <c r="A2089" s="1" t="s">
        <v>2020</v>
      </c>
      <c r="B2089" s="1" t="s">
        <v>1310</v>
      </c>
      <c r="C2089" s="3">
        <v>0.38900000000000001</v>
      </c>
      <c r="D2089" s="2">
        <v>49.528799999999997</v>
      </c>
      <c r="E2089" s="2">
        <v>27.81</v>
      </c>
      <c r="F2089" s="2">
        <v>43.41</v>
      </c>
      <c r="G2089" s="2">
        <v>2.2999999999999998</v>
      </c>
      <c r="H2089" s="2">
        <v>0.69</v>
      </c>
      <c r="I2089" s="3">
        <v>0</v>
      </c>
      <c r="J2089" s="2" t="s">
        <v>5</v>
      </c>
      <c r="K2089" s="3" t="s">
        <v>5</v>
      </c>
    </row>
    <row r="2090" spans="1:11" ht="64.8">
      <c r="A2090" s="1" t="s">
        <v>2020</v>
      </c>
      <c r="B2090" s="1" t="s">
        <v>1887</v>
      </c>
      <c r="C2090" s="3" t="s">
        <v>5</v>
      </c>
      <c r="D2090" s="2">
        <v>49.005600000000001</v>
      </c>
      <c r="E2090" s="2">
        <v>21.56</v>
      </c>
      <c r="F2090" s="2">
        <v>31.44</v>
      </c>
      <c r="G2090" s="2">
        <v>2.5499999999999998</v>
      </c>
      <c r="H2090" s="2">
        <v>0</v>
      </c>
      <c r="I2090" s="3">
        <v>0.08</v>
      </c>
      <c r="J2090" s="2" t="s">
        <v>5</v>
      </c>
      <c r="K2090" s="3" t="s">
        <v>5</v>
      </c>
    </row>
    <row r="2091" spans="1:11" ht="64.8">
      <c r="A2091" s="1" t="s">
        <v>2020</v>
      </c>
      <c r="B2091" s="1" t="s">
        <v>1470</v>
      </c>
      <c r="C2091" s="3">
        <v>1.84</v>
      </c>
      <c r="D2091" s="2">
        <v>133.07759999999999</v>
      </c>
      <c r="E2091" s="2">
        <v>31.41</v>
      </c>
      <c r="F2091" s="2">
        <v>27.04</v>
      </c>
      <c r="G2091" s="2">
        <v>2.5499999999999998</v>
      </c>
      <c r="H2091" s="2">
        <v>0.56999999999999995</v>
      </c>
      <c r="I2091" s="3">
        <v>0.22</v>
      </c>
      <c r="J2091" s="2" t="s">
        <v>5</v>
      </c>
      <c r="K2091" s="3" t="s">
        <v>5</v>
      </c>
    </row>
    <row r="2092" spans="1:11" ht="64.8">
      <c r="A2092" s="1" t="s">
        <v>2020</v>
      </c>
      <c r="B2092" s="1" t="s">
        <v>1820</v>
      </c>
      <c r="C2092" s="3">
        <v>0.14299999999999999</v>
      </c>
      <c r="D2092" s="2">
        <v>90.309600000000003</v>
      </c>
      <c r="E2092" s="2">
        <v>11.29</v>
      </c>
      <c r="F2092" s="2">
        <v>115.83</v>
      </c>
      <c r="G2092" s="2">
        <v>3.28</v>
      </c>
      <c r="H2092" s="2">
        <v>5.8</v>
      </c>
      <c r="I2092" s="3">
        <v>0.59</v>
      </c>
      <c r="J2092" s="2" t="s">
        <v>5</v>
      </c>
      <c r="K2092" s="3" t="s">
        <v>5</v>
      </c>
    </row>
    <row r="2093" spans="1:11" ht="64.8">
      <c r="A2093" s="1" t="s">
        <v>2020</v>
      </c>
      <c r="B2093" s="1" t="s">
        <v>1360</v>
      </c>
      <c r="C2093" s="3">
        <v>0.10299999999999999</v>
      </c>
      <c r="D2093" s="2">
        <v>92.566400000000002</v>
      </c>
      <c r="E2093" s="2">
        <v>9.57</v>
      </c>
      <c r="F2093" s="2">
        <v>122.4</v>
      </c>
      <c r="G2093" s="2">
        <v>2.6</v>
      </c>
      <c r="H2093" s="2">
        <v>6.14</v>
      </c>
      <c r="I2093" s="3">
        <v>0.54</v>
      </c>
      <c r="J2093" s="2" t="s">
        <v>5</v>
      </c>
      <c r="K2093" s="3" t="s">
        <v>5</v>
      </c>
    </row>
    <row r="2094" spans="1:11" ht="64.8">
      <c r="A2094" s="1" t="s">
        <v>2020</v>
      </c>
      <c r="B2094" s="1" t="s">
        <v>490</v>
      </c>
      <c r="C2094" s="3">
        <v>8.5809999999999995</v>
      </c>
      <c r="D2094" s="2">
        <v>34.125999999999998</v>
      </c>
      <c r="E2094" s="2">
        <v>17.39</v>
      </c>
      <c r="F2094" s="2">
        <v>183.76</v>
      </c>
      <c r="G2094" s="2">
        <v>86.37</v>
      </c>
      <c r="H2094" s="2">
        <v>2.2799999999999998</v>
      </c>
      <c r="I2094" s="3">
        <v>0.14000000000000001</v>
      </c>
      <c r="J2094" s="2">
        <v>0</v>
      </c>
      <c r="K2094" s="3" t="s">
        <v>5</v>
      </c>
    </row>
    <row r="2095" spans="1:11">
      <c r="A2095" s="1" t="s">
        <v>5</v>
      </c>
      <c r="B2095" s="1" t="s">
        <v>5</v>
      </c>
      <c r="C2095" s="3" t="s">
        <v>5</v>
      </c>
      <c r="D2095" s="2" t="s">
        <v>5</v>
      </c>
      <c r="E2095" s="2" t="s">
        <v>5</v>
      </c>
      <c r="F2095" s="2" t="s">
        <v>5</v>
      </c>
      <c r="G2095" s="2" t="s">
        <v>5</v>
      </c>
      <c r="H2095" s="2" t="s">
        <v>5</v>
      </c>
      <c r="I2095" s="3" t="s">
        <v>5</v>
      </c>
      <c r="J2095" s="2" t="s">
        <v>5</v>
      </c>
      <c r="K2095" s="3" t="s">
        <v>5</v>
      </c>
    </row>
    <row r="2096" spans="1:11">
      <c r="A2096" s="1" t="s">
        <v>5</v>
      </c>
      <c r="B2096" s="1" t="s">
        <v>5</v>
      </c>
      <c r="C2096" s="3" t="s">
        <v>5</v>
      </c>
      <c r="D2096" s="2" t="s">
        <v>5</v>
      </c>
      <c r="E2096" s="2" t="s">
        <v>5</v>
      </c>
      <c r="F2096" s="2" t="s">
        <v>5</v>
      </c>
      <c r="G2096" s="2" t="s">
        <v>5</v>
      </c>
      <c r="H2096" s="2" t="s">
        <v>5</v>
      </c>
      <c r="I2096" s="3" t="s">
        <v>5</v>
      </c>
      <c r="J2096" s="2" t="s">
        <v>5</v>
      </c>
      <c r="K2096" s="3" t="s">
        <v>5</v>
      </c>
    </row>
    <row r="2097" spans="1:11">
      <c r="A2097" s="1" t="s">
        <v>5</v>
      </c>
      <c r="B2097" s="1" t="s">
        <v>5</v>
      </c>
      <c r="C2097" s="1" t="s">
        <v>5</v>
      </c>
      <c r="D2097" s="1" t="s">
        <v>5</v>
      </c>
      <c r="E2097" s="1" t="s">
        <v>5</v>
      </c>
      <c r="F2097" s="1" t="s">
        <v>5</v>
      </c>
      <c r="G2097" s="1" t="s">
        <v>5</v>
      </c>
      <c r="H2097" s="1" t="s">
        <v>5</v>
      </c>
      <c r="I2097" s="1" t="s">
        <v>5</v>
      </c>
      <c r="J2097" s="1" t="s">
        <v>5</v>
      </c>
      <c r="K2097" s="1" t="s">
        <v>5</v>
      </c>
    </row>
    <row r="2098" spans="1:11">
      <c r="A2098" s="1" t="s">
        <v>5</v>
      </c>
      <c r="B2098" s="1" t="s">
        <v>5</v>
      </c>
      <c r="C2098" s="1" t="s">
        <v>5</v>
      </c>
      <c r="D2098" s="1" t="s">
        <v>5</v>
      </c>
      <c r="E2098" s="1" t="s">
        <v>5</v>
      </c>
      <c r="F2098" s="1" t="s">
        <v>5</v>
      </c>
      <c r="G2098" s="1" t="s">
        <v>5</v>
      </c>
      <c r="H2098" s="1" t="s">
        <v>5</v>
      </c>
      <c r="I2098" s="1" t="s">
        <v>5</v>
      </c>
      <c r="J2098" s="1" t="s">
        <v>5</v>
      </c>
      <c r="K2098" s="1" t="s">
        <v>5</v>
      </c>
    </row>
    <row r="2099" spans="1:11">
      <c r="A2099" s="1" t="s">
        <v>5</v>
      </c>
      <c r="B2099" s="1" t="s">
        <v>5</v>
      </c>
      <c r="C2099" s="1" t="s">
        <v>5</v>
      </c>
      <c r="D2099" s="1" t="s">
        <v>5</v>
      </c>
      <c r="E2099" s="1" t="s">
        <v>5</v>
      </c>
      <c r="F2099" s="1" t="s">
        <v>5</v>
      </c>
      <c r="G2099" s="1" t="s">
        <v>5</v>
      </c>
      <c r="H2099" s="1" t="s">
        <v>5</v>
      </c>
      <c r="I2099" s="1" t="s">
        <v>5</v>
      </c>
      <c r="J2099" s="1" t="s">
        <v>5</v>
      </c>
      <c r="K2099" s="1" t="s">
        <v>5</v>
      </c>
    </row>
    <row r="2100" spans="1:11">
      <c r="A2100" s="1" t="s">
        <v>5</v>
      </c>
      <c r="B2100" s="1" t="s">
        <v>5</v>
      </c>
      <c r="C2100" s="1" t="s">
        <v>5</v>
      </c>
      <c r="D2100" s="1" t="s">
        <v>5</v>
      </c>
      <c r="E2100" s="1" t="s">
        <v>5</v>
      </c>
      <c r="F2100" s="1" t="s">
        <v>5</v>
      </c>
      <c r="G2100" s="1" t="s">
        <v>5</v>
      </c>
      <c r="H2100" s="1" t="s">
        <v>5</v>
      </c>
      <c r="I2100" s="1" t="s">
        <v>5</v>
      </c>
      <c r="J2100" s="1" t="s">
        <v>5</v>
      </c>
      <c r="K2100" s="1" t="s">
        <v>5</v>
      </c>
    </row>
    <row r="2101" spans="1:11">
      <c r="A2101" s="1" t="s">
        <v>5</v>
      </c>
      <c r="B2101" s="1" t="s">
        <v>5</v>
      </c>
      <c r="C2101" s="1" t="s">
        <v>5</v>
      </c>
      <c r="D2101" s="1" t="s">
        <v>5</v>
      </c>
      <c r="E2101" s="1" t="s">
        <v>5</v>
      </c>
      <c r="F2101" s="1" t="s">
        <v>5</v>
      </c>
      <c r="G2101" s="1" t="s">
        <v>5</v>
      </c>
      <c r="H2101" s="1" t="s">
        <v>5</v>
      </c>
      <c r="I2101" s="1" t="s">
        <v>5</v>
      </c>
      <c r="J2101" s="1" t="s">
        <v>5</v>
      </c>
      <c r="K2101" s="1" t="s">
        <v>5</v>
      </c>
    </row>
    <row r="2102" spans="1:11">
      <c r="A2102" s="1" t="s">
        <v>5</v>
      </c>
      <c r="B2102" s="1" t="s">
        <v>5</v>
      </c>
      <c r="C2102" s="1" t="s">
        <v>5</v>
      </c>
      <c r="D2102" s="1" t="s">
        <v>5</v>
      </c>
      <c r="E2102" s="1" t="s">
        <v>5</v>
      </c>
      <c r="F2102" s="1" t="s">
        <v>5</v>
      </c>
      <c r="G2102" s="1" t="s">
        <v>5</v>
      </c>
      <c r="H2102" s="1" t="s">
        <v>5</v>
      </c>
      <c r="I2102" s="1" t="s">
        <v>5</v>
      </c>
      <c r="J2102" s="1" t="s">
        <v>5</v>
      </c>
      <c r="K2102" s="1" t="s">
        <v>5</v>
      </c>
    </row>
    <row r="2103" spans="1:11">
      <c r="A2103" s="1" t="s">
        <v>5</v>
      </c>
      <c r="B2103" s="1" t="s">
        <v>5</v>
      </c>
      <c r="C2103" s="1" t="s">
        <v>5</v>
      </c>
      <c r="D2103" s="1" t="s">
        <v>5</v>
      </c>
      <c r="E2103" s="1" t="s">
        <v>5</v>
      </c>
      <c r="F2103" s="1" t="s">
        <v>5</v>
      </c>
      <c r="G2103" s="1" t="s">
        <v>5</v>
      </c>
      <c r="H2103" s="1" t="s">
        <v>5</v>
      </c>
      <c r="I2103" s="1" t="s">
        <v>5</v>
      </c>
      <c r="J2103" s="1" t="s">
        <v>5</v>
      </c>
      <c r="K2103" s="1" t="s">
        <v>5</v>
      </c>
    </row>
    <row r="2104" spans="1:11">
      <c r="A2104" s="1" t="s">
        <v>5</v>
      </c>
      <c r="B2104" s="1" t="s">
        <v>5</v>
      </c>
      <c r="C2104" s="1" t="s">
        <v>5</v>
      </c>
      <c r="D2104" s="1" t="s">
        <v>5</v>
      </c>
      <c r="E2104" s="1" t="s">
        <v>5</v>
      </c>
      <c r="F2104" s="1" t="s">
        <v>5</v>
      </c>
      <c r="G2104" s="1" t="s">
        <v>5</v>
      </c>
      <c r="H2104" s="1" t="s">
        <v>5</v>
      </c>
      <c r="I2104" s="1" t="s">
        <v>5</v>
      </c>
      <c r="J2104" s="1" t="s">
        <v>5</v>
      </c>
      <c r="K2104" s="1" t="s">
        <v>5</v>
      </c>
    </row>
    <row r="2105" spans="1:11">
      <c r="A2105" s="1" t="s">
        <v>5</v>
      </c>
      <c r="B2105" s="1" t="s">
        <v>5</v>
      </c>
      <c r="C2105" s="1" t="s">
        <v>5</v>
      </c>
      <c r="D2105" s="1" t="s">
        <v>5</v>
      </c>
      <c r="E2105" s="1" t="s">
        <v>5</v>
      </c>
      <c r="F2105" s="1" t="s">
        <v>5</v>
      </c>
      <c r="G2105" s="1" t="s">
        <v>5</v>
      </c>
      <c r="H2105" s="1" t="s">
        <v>5</v>
      </c>
      <c r="I2105" s="1" t="s">
        <v>5</v>
      </c>
      <c r="J2105" s="1" t="s">
        <v>5</v>
      </c>
      <c r="K2105" s="1" t="s">
        <v>5</v>
      </c>
    </row>
    <row r="2106" spans="1:11">
      <c r="A2106" s="1" t="s">
        <v>5</v>
      </c>
      <c r="B2106" s="1" t="s">
        <v>5</v>
      </c>
      <c r="C2106" s="1" t="s">
        <v>5</v>
      </c>
      <c r="D2106" s="1" t="s">
        <v>5</v>
      </c>
      <c r="E2106" s="1" t="s">
        <v>5</v>
      </c>
      <c r="F2106" s="1" t="s">
        <v>5</v>
      </c>
      <c r="G2106" s="1" t="s">
        <v>5</v>
      </c>
      <c r="H2106" s="1" t="s">
        <v>5</v>
      </c>
      <c r="I2106" s="1" t="s">
        <v>5</v>
      </c>
      <c r="J2106" s="1" t="s">
        <v>5</v>
      </c>
      <c r="K2106" s="1" t="s">
        <v>5</v>
      </c>
    </row>
    <row r="2107" spans="1:11">
      <c r="A2107" s="1" t="s">
        <v>5</v>
      </c>
      <c r="B2107" s="1" t="s">
        <v>5</v>
      </c>
      <c r="C2107" s="1" t="s">
        <v>5</v>
      </c>
      <c r="D2107" s="1" t="s">
        <v>5</v>
      </c>
      <c r="E2107" s="1" t="s">
        <v>5</v>
      </c>
      <c r="F2107" s="1" t="s">
        <v>5</v>
      </c>
      <c r="G2107" s="1" t="s">
        <v>5</v>
      </c>
      <c r="H2107" s="1" t="s">
        <v>5</v>
      </c>
      <c r="I2107" s="1" t="s">
        <v>5</v>
      </c>
      <c r="J2107" s="1" t="s">
        <v>5</v>
      </c>
      <c r="K2107" s="1" t="s">
        <v>5</v>
      </c>
    </row>
    <row r="2108" spans="1:11">
      <c r="A2108" s="1" t="s">
        <v>5</v>
      </c>
      <c r="B2108" s="1" t="s">
        <v>5</v>
      </c>
      <c r="C2108" s="1" t="s">
        <v>5</v>
      </c>
      <c r="D2108" s="1" t="s">
        <v>5</v>
      </c>
      <c r="E2108" s="1" t="s">
        <v>5</v>
      </c>
      <c r="F2108" s="1" t="s">
        <v>5</v>
      </c>
      <c r="G2108" s="1" t="s">
        <v>5</v>
      </c>
      <c r="H2108" s="1" t="s">
        <v>5</v>
      </c>
      <c r="I2108" s="1" t="s">
        <v>5</v>
      </c>
      <c r="J2108" s="1" t="s">
        <v>5</v>
      </c>
      <c r="K2108" s="1" t="s">
        <v>5</v>
      </c>
    </row>
    <row r="2109" spans="1:11">
      <c r="A2109" s="1" t="s">
        <v>5</v>
      </c>
      <c r="B2109" s="1" t="s">
        <v>5</v>
      </c>
      <c r="C2109" s="1" t="s">
        <v>5</v>
      </c>
      <c r="D2109" s="1" t="s">
        <v>5</v>
      </c>
      <c r="E2109" s="1" t="s">
        <v>5</v>
      </c>
      <c r="F2109" s="1" t="s">
        <v>5</v>
      </c>
      <c r="G2109" s="1" t="s">
        <v>5</v>
      </c>
      <c r="H2109" s="1" t="s">
        <v>5</v>
      </c>
      <c r="I2109" s="1" t="s">
        <v>5</v>
      </c>
      <c r="J2109" s="1" t="s">
        <v>5</v>
      </c>
      <c r="K2109" s="1" t="s">
        <v>5</v>
      </c>
    </row>
    <row r="2110" spans="1:11">
      <c r="A2110" s="1" t="s">
        <v>5</v>
      </c>
      <c r="B2110" s="1" t="s">
        <v>5</v>
      </c>
      <c r="C2110" s="1" t="s">
        <v>5</v>
      </c>
      <c r="D2110" s="1" t="s">
        <v>5</v>
      </c>
      <c r="E2110" s="1" t="s">
        <v>5</v>
      </c>
      <c r="F2110" s="1" t="s">
        <v>5</v>
      </c>
      <c r="G2110" s="1" t="s">
        <v>5</v>
      </c>
      <c r="H2110" s="1" t="s">
        <v>5</v>
      </c>
      <c r="I2110" s="1" t="s">
        <v>5</v>
      </c>
      <c r="J2110" s="1" t="s">
        <v>5</v>
      </c>
      <c r="K2110" s="1" t="s">
        <v>5</v>
      </c>
    </row>
    <row r="2111" spans="1:11">
      <c r="A2111" s="1" t="s">
        <v>5</v>
      </c>
      <c r="B2111" s="1" t="s">
        <v>5</v>
      </c>
      <c r="C2111" s="1" t="s">
        <v>5</v>
      </c>
      <c r="D2111" s="1" t="s">
        <v>5</v>
      </c>
      <c r="E2111" s="1" t="s">
        <v>5</v>
      </c>
      <c r="F2111" s="1" t="s">
        <v>5</v>
      </c>
      <c r="G2111" s="1" t="s">
        <v>5</v>
      </c>
      <c r="H2111" s="1" t="s">
        <v>5</v>
      </c>
      <c r="I2111" s="1" t="s">
        <v>5</v>
      </c>
      <c r="J2111" s="1" t="s">
        <v>5</v>
      </c>
      <c r="K2111" s="1" t="s">
        <v>5</v>
      </c>
    </row>
    <row r="2112" spans="1:11">
      <c r="A2112" s="1" t="s">
        <v>5</v>
      </c>
      <c r="B2112" s="1" t="s">
        <v>5</v>
      </c>
      <c r="C2112" s="1" t="s">
        <v>5</v>
      </c>
      <c r="D2112" s="1" t="s">
        <v>5</v>
      </c>
      <c r="E2112" s="1" t="s">
        <v>5</v>
      </c>
      <c r="F2112" s="1" t="s">
        <v>5</v>
      </c>
      <c r="G2112" s="1" t="s">
        <v>5</v>
      </c>
      <c r="H2112" s="1" t="s">
        <v>5</v>
      </c>
      <c r="I2112" s="1" t="s">
        <v>5</v>
      </c>
      <c r="J2112" s="1" t="s">
        <v>5</v>
      </c>
      <c r="K2112" s="1" t="s">
        <v>5</v>
      </c>
    </row>
    <row r="2113" spans="1:11">
      <c r="A2113" s="1" t="s">
        <v>5</v>
      </c>
      <c r="B2113" s="1" t="s">
        <v>5</v>
      </c>
      <c r="C2113" s="1" t="s">
        <v>5</v>
      </c>
      <c r="D2113" s="1" t="s">
        <v>5</v>
      </c>
      <c r="E2113" s="1" t="s">
        <v>5</v>
      </c>
      <c r="F2113" s="1" t="s">
        <v>5</v>
      </c>
      <c r="G2113" s="1" t="s">
        <v>5</v>
      </c>
      <c r="H2113" s="1" t="s">
        <v>5</v>
      </c>
      <c r="I2113" s="1" t="s">
        <v>5</v>
      </c>
      <c r="J2113" s="1" t="s">
        <v>5</v>
      </c>
      <c r="K2113" s="1" t="s">
        <v>5</v>
      </c>
    </row>
    <row r="2114" spans="1:11">
      <c r="A2114" s="1" t="s">
        <v>5</v>
      </c>
      <c r="B2114" s="1" t="s">
        <v>5</v>
      </c>
      <c r="C2114" s="1" t="s">
        <v>5</v>
      </c>
      <c r="D2114" s="1" t="s">
        <v>5</v>
      </c>
      <c r="E2114" s="1" t="s">
        <v>5</v>
      </c>
      <c r="F2114" s="1" t="s">
        <v>5</v>
      </c>
      <c r="G2114" s="1" t="s">
        <v>5</v>
      </c>
      <c r="H2114" s="1" t="s">
        <v>5</v>
      </c>
      <c r="I2114" s="1" t="s">
        <v>5</v>
      </c>
      <c r="J2114" s="1" t="s">
        <v>5</v>
      </c>
      <c r="K2114" s="1" t="s">
        <v>5</v>
      </c>
    </row>
    <row r="2115" spans="1:11">
      <c r="A2115" s="1" t="s">
        <v>5</v>
      </c>
      <c r="B2115" s="1" t="s">
        <v>5</v>
      </c>
      <c r="C2115" s="1" t="s">
        <v>5</v>
      </c>
      <c r="D2115" s="1" t="s">
        <v>5</v>
      </c>
      <c r="E2115" s="1" t="s">
        <v>5</v>
      </c>
      <c r="F2115" s="1" t="s">
        <v>5</v>
      </c>
      <c r="G2115" s="1" t="s">
        <v>5</v>
      </c>
      <c r="H2115" s="1" t="s">
        <v>5</v>
      </c>
      <c r="I2115" s="1" t="s">
        <v>5</v>
      </c>
      <c r="J2115" s="1" t="s">
        <v>5</v>
      </c>
      <c r="K2115" s="1" t="s">
        <v>5</v>
      </c>
    </row>
    <row r="2116" spans="1:11">
      <c r="A2116" s="1" t="s">
        <v>5</v>
      </c>
      <c r="B2116" s="1" t="s">
        <v>5</v>
      </c>
      <c r="C2116" s="1" t="s">
        <v>5</v>
      </c>
      <c r="D2116" s="1" t="s">
        <v>5</v>
      </c>
      <c r="E2116" s="1" t="s">
        <v>5</v>
      </c>
      <c r="F2116" s="1" t="s">
        <v>5</v>
      </c>
      <c r="G2116" s="1" t="s">
        <v>5</v>
      </c>
      <c r="H2116" s="1" t="s">
        <v>5</v>
      </c>
      <c r="I2116" s="1" t="s">
        <v>5</v>
      </c>
      <c r="J2116" s="1" t="s">
        <v>5</v>
      </c>
      <c r="K2116" s="1" t="s">
        <v>5</v>
      </c>
    </row>
    <row r="2117" spans="1:11">
      <c r="A2117" s="1" t="s">
        <v>5</v>
      </c>
      <c r="B2117" s="1" t="s">
        <v>5</v>
      </c>
      <c r="C2117" s="1" t="s">
        <v>5</v>
      </c>
      <c r="D2117" s="1" t="s">
        <v>5</v>
      </c>
      <c r="E2117" s="1" t="s">
        <v>5</v>
      </c>
      <c r="F2117" s="1" t="s">
        <v>5</v>
      </c>
      <c r="G2117" s="1" t="s">
        <v>5</v>
      </c>
      <c r="H2117" s="1" t="s">
        <v>5</v>
      </c>
      <c r="I2117" s="1" t="s">
        <v>5</v>
      </c>
      <c r="J2117" s="1" t="s">
        <v>5</v>
      </c>
      <c r="K2117" s="1" t="s">
        <v>5</v>
      </c>
    </row>
    <row r="2118" spans="1:11">
      <c r="A2118" s="1" t="s">
        <v>5</v>
      </c>
      <c r="B2118" s="1" t="s">
        <v>5</v>
      </c>
      <c r="C2118" s="1" t="s">
        <v>5</v>
      </c>
      <c r="D2118" s="1" t="s">
        <v>5</v>
      </c>
      <c r="E2118" s="1" t="s">
        <v>5</v>
      </c>
      <c r="F2118" s="1" t="s">
        <v>5</v>
      </c>
      <c r="G2118" s="1" t="s">
        <v>5</v>
      </c>
      <c r="H2118" s="1" t="s">
        <v>5</v>
      </c>
      <c r="I2118" s="1" t="s">
        <v>5</v>
      </c>
      <c r="J2118" s="1" t="s">
        <v>5</v>
      </c>
      <c r="K2118" s="1" t="s">
        <v>5</v>
      </c>
    </row>
    <row r="2119" spans="1:11">
      <c r="A2119" s="1" t="s">
        <v>5</v>
      </c>
      <c r="B2119" s="1" t="s">
        <v>5</v>
      </c>
      <c r="C2119" s="1" t="s">
        <v>5</v>
      </c>
      <c r="D2119" s="1" t="s">
        <v>5</v>
      </c>
      <c r="E2119" s="1" t="s">
        <v>5</v>
      </c>
      <c r="F2119" s="1" t="s">
        <v>5</v>
      </c>
      <c r="G2119" s="1" t="s">
        <v>5</v>
      </c>
      <c r="H2119" s="1" t="s">
        <v>5</v>
      </c>
      <c r="I2119" s="1" t="s">
        <v>5</v>
      </c>
      <c r="J2119" s="1" t="s">
        <v>5</v>
      </c>
      <c r="K2119" s="1" t="s">
        <v>5</v>
      </c>
    </row>
    <row r="2120" spans="1:11">
      <c r="A2120" s="1" t="s">
        <v>5</v>
      </c>
      <c r="B2120" s="1" t="s">
        <v>5</v>
      </c>
      <c r="C2120" s="1" t="s">
        <v>5</v>
      </c>
      <c r="D2120" s="1" t="s">
        <v>5</v>
      </c>
      <c r="E2120" s="1" t="s">
        <v>5</v>
      </c>
      <c r="F2120" s="1" t="s">
        <v>5</v>
      </c>
      <c r="G2120" s="1" t="s">
        <v>5</v>
      </c>
      <c r="H2120" s="1" t="s">
        <v>5</v>
      </c>
      <c r="I2120" s="1" t="s">
        <v>5</v>
      </c>
      <c r="J2120" s="1" t="s">
        <v>5</v>
      </c>
      <c r="K2120" s="1" t="s">
        <v>5</v>
      </c>
    </row>
    <row r="2121" spans="1:11">
      <c r="A2121" s="1" t="s">
        <v>5</v>
      </c>
      <c r="B2121" s="1" t="s">
        <v>5</v>
      </c>
      <c r="C2121" s="1" t="s">
        <v>5</v>
      </c>
      <c r="D2121" s="1" t="s">
        <v>5</v>
      </c>
      <c r="E2121" s="1" t="s">
        <v>5</v>
      </c>
      <c r="F2121" s="1" t="s">
        <v>5</v>
      </c>
      <c r="G2121" s="1" t="s">
        <v>5</v>
      </c>
      <c r="H2121" s="1" t="s">
        <v>5</v>
      </c>
      <c r="I2121" s="1" t="s">
        <v>5</v>
      </c>
      <c r="J2121" s="1" t="s">
        <v>5</v>
      </c>
      <c r="K2121" s="1" t="s">
        <v>5</v>
      </c>
    </row>
    <row r="2122" spans="1:11">
      <c r="A2122" s="1" t="s">
        <v>5</v>
      </c>
      <c r="B2122" s="1" t="s">
        <v>5</v>
      </c>
      <c r="C2122" s="1" t="s">
        <v>5</v>
      </c>
      <c r="D2122" s="1" t="s">
        <v>5</v>
      </c>
      <c r="E2122" s="1" t="s">
        <v>5</v>
      </c>
      <c r="F2122" s="1" t="s">
        <v>5</v>
      </c>
      <c r="G2122" s="1" t="s">
        <v>5</v>
      </c>
      <c r="H2122" s="1" t="s">
        <v>5</v>
      </c>
      <c r="I2122" s="1" t="s">
        <v>5</v>
      </c>
      <c r="J2122" s="1" t="s">
        <v>5</v>
      </c>
      <c r="K2122" s="1" t="s">
        <v>5</v>
      </c>
    </row>
    <row r="2123" spans="1:11">
      <c r="A2123" s="1" t="s">
        <v>5</v>
      </c>
      <c r="B2123" s="1" t="s">
        <v>5</v>
      </c>
      <c r="C2123" s="1" t="s">
        <v>5</v>
      </c>
      <c r="D2123" s="1" t="s">
        <v>5</v>
      </c>
      <c r="E2123" s="1" t="s">
        <v>5</v>
      </c>
      <c r="F2123" s="1" t="s">
        <v>5</v>
      </c>
      <c r="G2123" s="1" t="s">
        <v>5</v>
      </c>
      <c r="H2123" s="1" t="s">
        <v>5</v>
      </c>
      <c r="I2123" s="1" t="s">
        <v>5</v>
      </c>
      <c r="J2123" s="1" t="s">
        <v>5</v>
      </c>
      <c r="K2123" s="1" t="s">
        <v>5</v>
      </c>
    </row>
    <row r="2124" spans="1:11">
      <c r="A2124" s="1" t="s">
        <v>5</v>
      </c>
      <c r="B2124" s="1" t="s">
        <v>5</v>
      </c>
      <c r="C2124" s="1" t="s">
        <v>5</v>
      </c>
      <c r="D2124" s="1" t="s">
        <v>5</v>
      </c>
      <c r="E2124" s="1" t="s">
        <v>5</v>
      </c>
      <c r="F2124" s="1" t="s">
        <v>5</v>
      </c>
      <c r="G2124" s="1" t="s">
        <v>5</v>
      </c>
      <c r="H2124" s="1" t="s">
        <v>5</v>
      </c>
      <c r="I2124" s="1" t="s">
        <v>5</v>
      </c>
      <c r="J2124" s="1" t="s">
        <v>5</v>
      </c>
      <c r="K2124" s="1" t="s">
        <v>5</v>
      </c>
    </row>
    <row r="2125" spans="1:11">
      <c r="A2125" s="1" t="s">
        <v>5</v>
      </c>
      <c r="B2125" s="1" t="s">
        <v>5</v>
      </c>
      <c r="C2125" s="1" t="s">
        <v>5</v>
      </c>
      <c r="D2125" s="1" t="s">
        <v>5</v>
      </c>
      <c r="E2125" s="1" t="s">
        <v>5</v>
      </c>
      <c r="F2125" s="1" t="s">
        <v>5</v>
      </c>
      <c r="G2125" s="1" t="s">
        <v>5</v>
      </c>
      <c r="H2125" s="1" t="s">
        <v>5</v>
      </c>
      <c r="I2125" s="1" t="s">
        <v>5</v>
      </c>
      <c r="J2125" s="1" t="s">
        <v>5</v>
      </c>
      <c r="K2125" s="1" t="s">
        <v>5</v>
      </c>
    </row>
    <row r="2126" spans="1:11">
      <c r="A2126" s="1" t="s">
        <v>5</v>
      </c>
      <c r="B2126" s="1" t="s">
        <v>5</v>
      </c>
      <c r="C2126" s="1" t="s">
        <v>5</v>
      </c>
      <c r="D2126" s="1" t="s">
        <v>5</v>
      </c>
      <c r="E2126" s="1" t="s">
        <v>5</v>
      </c>
      <c r="F2126" s="1" t="s">
        <v>5</v>
      </c>
      <c r="G2126" s="1" t="s">
        <v>5</v>
      </c>
      <c r="H2126" s="1" t="s">
        <v>5</v>
      </c>
      <c r="I2126" s="1" t="s">
        <v>5</v>
      </c>
      <c r="J2126" s="1" t="s">
        <v>5</v>
      </c>
      <c r="K2126" s="1" t="s">
        <v>5</v>
      </c>
    </row>
    <row r="2127" spans="1:11">
      <c r="A2127" s="1" t="s">
        <v>5</v>
      </c>
      <c r="B2127" s="1" t="s">
        <v>5</v>
      </c>
      <c r="C2127" s="1" t="s">
        <v>5</v>
      </c>
      <c r="D2127" s="1" t="s">
        <v>5</v>
      </c>
      <c r="E2127" s="1" t="s">
        <v>5</v>
      </c>
      <c r="F2127" s="1" t="s">
        <v>5</v>
      </c>
      <c r="G2127" s="1" t="s">
        <v>5</v>
      </c>
      <c r="H2127" s="1" t="s">
        <v>5</v>
      </c>
      <c r="I2127" s="1" t="s">
        <v>5</v>
      </c>
      <c r="J2127" s="1" t="s">
        <v>5</v>
      </c>
      <c r="K2127" s="1" t="s">
        <v>5</v>
      </c>
    </row>
    <row r="2128" spans="1:11">
      <c r="A2128" s="1" t="s">
        <v>5</v>
      </c>
      <c r="B2128" s="1" t="s">
        <v>5</v>
      </c>
      <c r="C2128" s="1" t="s">
        <v>5</v>
      </c>
      <c r="D2128" s="1" t="s">
        <v>5</v>
      </c>
      <c r="E2128" s="1" t="s">
        <v>5</v>
      </c>
      <c r="F2128" s="1" t="s">
        <v>5</v>
      </c>
      <c r="G2128" s="1" t="s">
        <v>5</v>
      </c>
      <c r="H2128" s="1" t="s">
        <v>5</v>
      </c>
      <c r="I2128" s="1" t="s">
        <v>5</v>
      </c>
      <c r="J2128" s="1" t="s">
        <v>5</v>
      </c>
      <c r="K2128" s="1" t="s">
        <v>5</v>
      </c>
    </row>
    <row r="2129" spans="1:11">
      <c r="A2129" s="1" t="s">
        <v>5</v>
      </c>
      <c r="B2129" s="1" t="s">
        <v>5</v>
      </c>
      <c r="C2129" s="1" t="s">
        <v>5</v>
      </c>
      <c r="D2129" s="1" t="s">
        <v>5</v>
      </c>
      <c r="E2129" s="1" t="s">
        <v>5</v>
      </c>
      <c r="F2129" s="1" t="s">
        <v>5</v>
      </c>
      <c r="G2129" s="1" t="s">
        <v>5</v>
      </c>
      <c r="H2129" s="1" t="s">
        <v>5</v>
      </c>
      <c r="I2129" s="1" t="s">
        <v>5</v>
      </c>
      <c r="J2129" s="1" t="s">
        <v>5</v>
      </c>
      <c r="K2129" s="1" t="s">
        <v>5</v>
      </c>
    </row>
    <row r="2130" spans="1:11">
      <c r="A2130" s="1" t="s">
        <v>5</v>
      </c>
      <c r="B2130" s="1" t="s">
        <v>5</v>
      </c>
      <c r="C2130" s="1" t="s">
        <v>5</v>
      </c>
      <c r="D2130" s="1" t="s">
        <v>5</v>
      </c>
      <c r="E2130" s="1" t="s">
        <v>5</v>
      </c>
      <c r="F2130" s="1" t="s">
        <v>5</v>
      </c>
      <c r="G2130" s="1" t="s">
        <v>5</v>
      </c>
      <c r="H2130" s="1" t="s">
        <v>5</v>
      </c>
      <c r="I2130" s="1" t="s">
        <v>5</v>
      </c>
      <c r="J2130" s="1" t="s">
        <v>5</v>
      </c>
      <c r="K2130" s="1" t="s">
        <v>5</v>
      </c>
    </row>
    <row r="2131" spans="1:11">
      <c r="A2131" s="1" t="s">
        <v>5</v>
      </c>
      <c r="B2131" s="1" t="s">
        <v>5</v>
      </c>
      <c r="C2131" s="1" t="s">
        <v>5</v>
      </c>
      <c r="D2131" s="1" t="s">
        <v>5</v>
      </c>
      <c r="E2131" s="1" t="s">
        <v>5</v>
      </c>
      <c r="F2131" s="1" t="s">
        <v>5</v>
      </c>
      <c r="G2131" s="1" t="s">
        <v>5</v>
      </c>
      <c r="H2131" s="1" t="s">
        <v>5</v>
      </c>
      <c r="I2131" s="1" t="s">
        <v>5</v>
      </c>
      <c r="J2131" s="1" t="s">
        <v>5</v>
      </c>
      <c r="K2131" s="1" t="s">
        <v>5</v>
      </c>
    </row>
    <row r="2132" spans="1:11">
      <c r="A2132" s="1" t="s">
        <v>5</v>
      </c>
      <c r="B2132" s="1" t="s">
        <v>5</v>
      </c>
      <c r="C2132" s="1" t="s">
        <v>5</v>
      </c>
      <c r="D2132" s="1" t="s">
        <v>5</v>
      </c>
      <c r="E2132" s="1" t="s">
        <v>5</v>
      </c>
      <c r="F2132" s="1" t="s">
        <v>5</v>
      </c>
      <c r="G2132" s="1" t="s">
        <v>5</v>
      </c>
      <c r="H2132" s="1" t="s">
        <v>5</v>
      </c>
      <c r="I2132" s="1" t="s">
        <v>5</v>
      </c>
      <c r="J2132" s="1" t="s">
        <v>5</v>
      </c>
      <c r="K2132" s="1" t="s">
        <v>5</v>
      </c>
    </row>
    <row r="2133" spans="1:11">
      <c r="A2133" s="1" t="s">
        <v>5</v>
      </c>
      <c r="B2133" s="1" t="s">
        <v>5</v>
      </c>
      <c r="C2133" s="1" t="s">
        <v>5</v>
      </c>
      <c r="D2133" s="1" t="s">
        <v>5</v>
      </c>
      <c r="E2133" s="1" t="s">
        <v>5</v>
      </c>
      <c r="F2133" s="1" t="s">
        <v>5</v>
      </c>
      <c r="G2133" s="1" t="s">
        <v>5</v>
      </c>
      <c r="H2133" s="1" t="s">
        <v>5</v>
      </c>
      <c r="I2133" s="1" t="s">
        <v>5</v>
      </c>
      <c r="J2133" s="1" t="s">
        <v>5</v>
      </c>
      <c r="K2133" s="1" t="s">
        <v>5</v>
      </c>
    </row>
    <row r="2134" spans="1:11">
      <c r="A2134" s="1" t="s">
        <v>5</v>
      </c>
      <c r="B2134" s="1" t="s">
        <v>5</v>
      </c>
      <c r="C2134" s="1" t="s">
        <v>5</v>
      </c>
      <c r="D2134" s="1" t="s">
        <v>5</v>
      </c>
      <c r="E2134" s="1" t="s">
        <v>5</v>
      </c>
      <c r="F2134" s="1" t="s">
        <v>5</v>
      </c>
      <c r="G2134" s="1" t="s">
        <v>5</v>
      </c>
      <c r="H2134" s="1" t="s">
        <v>5</v>
      </c>
      <c r="I2134" s="1" t="s">
        <v>5</v>
      </c>
      <c r="J2134" s="1" t="s">
        <v>5</v>
      </c>
      <c r="K2134" s="1" t="s">
        <v>5</v>
      </c>
    </row>
    <row r="2135" spans="1:11">
      <c r="A2135" s="1" t="s">
        <v>5</v>
      </c>
      <c r="B2135" s="1" t="s">
        <v>5</v>
      </c>
      <c r="C2135" s="1" t="s">
        <v>5</v>
      </c>
      <c r="D2135" s="1" t="s">
        <v>5</v>
      </c>
      <c r="E2135" s="1" t="s">
        <v>5</v>
      </c>
      <c r="F2135" s="1" t="s">
        <v>5</v>
      </c>
      <c r="G2135" s="1" t="s">
        <v>5</v>
      </c>
      <c r="H2135" s="1" t="s">
        <v>5</v>
      </c>
      <c r="I2135" s="1" t="s">
        <v>5</v>
      </c>
      <c r="J2135" s="1" t="s">
        <v>5</v>
      </c>
      <c r="K2135" s="1" t="s">
        <v>5</v>
      </c>
    </row>
    <row r="2136" spans="1:11">
      <c r="A2136" s="1" t="s">
        <v>5</v>
      </c>
      <c r="B2136" s="1" t="s">
        <v>5</v>
      </c>
      <c r="C2136" s="1" t="s">
        <v>5</v>
      </c>
      <c r="D2136" s="1" t="s">
        <v>5</v>
      </c>
      <c r="E2136" s="1" t="s">
        <v>5</v>
      </c>
      <c r="F2136" s="1" t="s">
        <v>5</v>
      </c>
      <c r="G2136" s="1" t="s">
        <v>5</v>
      </c>
      <c r="H2136" s="1" t="s">
        <v>5</v>
      </c>
      <c r="I2136" s="1" t="s">
        <v>5</v>
      </c>
      <c r="J2136" s="1" t="s">
        <v>5</v>
      </c>
      <c r="K2136" s="1" t="s">
        <v>5</v>
      </c>
    </row>
    <row r="2137" spans="1:11">
      <c r="A2137" s="1" t="s">
        <v>5</v>
      </c>
      <c r="B2137" s="1" t="s">
        <v>5</v>
      </c>
      <c r="C2137" s="1" t="s">
        <v>5</v>
      </c>
      <c r="D2137" s="1" t="s">
        <v>5</v>
      </c>
      <c r="E2137" s="1" t="s">
        <v>5</v>
      </c>
      <c r="F2137" s="1" t="s">
        <v>5</v>
      </c>
      <c r="G2137" s="1" t="s">
        <v>5</v>
      </c>
      <c r="H2137" s="1" t="s">
        <v>5</v>
      </c>
      <c r="I2137" s="1" t="s">
        <v>5</v>
      </c>
      <c r="J2137" s="1" t="s">
        <v>5</v>
      </c>
      <c r="K2137" s="1" t="s">
        <v>5</v>
      </c>
    </row>
    <row r="2138" spans="1:11">
      <c r="A2138" s="1" t="s">
        <v>5</v>
      </c>
      <c r="B2138" s="1" t="s">
        <v>5</v>
      </c>
      <c r="C2138" s="1" t="s">
        <v>5</v>
      </c>
      <c r="D2138" s="1" t="s">
        <v>5</v>
      </c>
      <c r="E2138" s="1" t="s">
        <v>5</v>
      </c>
      <c r="F2138" s="1" t="s">
        <v>5</v>
      </c>
      <c r="G2138" s="1" t="s">
        <v>5</v>
      </c>
      <c r="H2138" s="1" t="s">
        <v>5</v>
      </c>
      <c r="I2138" s="1" t="s">
        <v>5</v>
      </c>
      <c r="J2138" s="1" t="s">
        <v>5</v>
      </c>
      <c r="K2138" s="1" t="s">
        <v>5</v>
      </c>
    </row>
    <row r="2139" spans="1:11">
      <c r="A2139" s="1" t="s">
        <v>5</v>
      </c>
      <c r="B2139" s="1" t="s">
        <v>5</v>
      </c>
      <c r="C2139" s="1" t="s">
        <v>5</v>
      </c>
      <c r="D2139" s="1" t="s">
        <v>5</v>
      </c>
      <c r="E2139" s="1" t="s">
        <v>5</v>
      </c>
      <c r="F2139" s="1" t="s">
        <v>5</v>
      </c>
      <c r="G2139" s="1" t="s">
        <v>5</v>
      </c>
      <c r="H2139" s="1" t="s">
        <v>5</v>
      </c>
      <c r="I2139" s="1" t="s">
        <v>5</v>
      </c>
      <c r="J2139" s="1" t="s">
        <v>5</v>
      </c>
      <c r="K2139" s="1" t="s">
        <v>5</v>
      </c>
    </row>
    <row r="2140" spans="1:11">
      <c r="A2140" s="1" t="s">
        <v>5</v>
      </c>
      <c r="B2140" s="1" t="s">
        <v>5</v>
      </c>
      <c r="C2140" s="1" t="s">
        <v>5</v>
      </c>
      <c r="D2140" s="1" t="s">
        <v>5</v>
      </c>
      <c r="E2140" s="1" t="s">
        <v>5</v>
      </c>
      <c r="F2140" s="1" t="s">
        <v>5</v>
      </c>
      <c r="G2140" s="1" t="s">
        <v>5</v>
      </c>
      <c r="H2140" s="1" t="s">
        <v>5</v>
      </c>
      <c r="I2140" s="1" t="s">
        <v>5</v>
      </c>
      <c r="J2140" s="1" t="s">
        <v>5</v>
      </c>
      <c r="K2140" s="1" t="s">
        <v>5</v>
      </c>
    </row>
    <row r="2141" spans="1:11">
      <c r="A2141" s="1" t="s">
        <v>5</v>
      </c>
      <c r="B2141" s="1" t="s">
        <v>5</v>
      </c>
      <c r="C2141" s="1" t="s">
        <v>5</v>
      </c>
      <c r="D2141" s="1" t="s">
        <v>5</v>
      </c>
      <c r="E2141" s="1" t="s">
        <v>5</v>
      </c>
      <c r="F2141" s="1" t="s">
        <v>5</v>
      </c>
      <c r="G2141" s="1" t="s">
        <v>5</v>
      </c>
      <c r="H2141" s="1" t="s">
        <v>5</v>
      </c>
      <c r="I2141" s="1" t="s">
        <v>5</v>
      </c>
      <c r="J2141" s="1" t="s">
        <v>5</v>
      </c>
      <c r="K2141" s="1" t="s">
        <v>5</v>
      </c>
    </row>
    <row r="2142" spans="1:11">
      <c r="A2142" s="1" t="s">
        <v>5</v>
      </c>
      <c r="B2142" s="1" t="s">
        <v>5</v>
      </c>
      <c r="C2142" s="1" t="s">
        <v>5</v>
      </c>
      <c r="D2142" s="1" t="s">
        <v>5</v>
      </c>
      <c r="E2142" s="1" t="s">
        <v>5</v>
      </c>
      <c r="F2142" s="1" t="s">
        <v>5</v>
      </c>
      <c r="G2142" s="1" t="s">
        <v>5</v>
      </c>
      <c r="H2142" s="1" t="s">
        <v>5</v>
      </c>
      <c r="I2142" s="1" t="s">
        <v>5</v>
      </c>
      <c r="J2142" s="1" t="s">
        <v>5</v>
      </c>
      <c r="K2142" s="1" t="s">
        <v>5</v>
      </c>
    </row>
    <row r="2143" spans="1:11">
      <c r="A2143" s="1" t="s">
        <v>5</v>
      </c>
      <c r="B2143" s="1" t="s">
        <v>5</v>
      </c>
      <c r="C2143" s="1" t="s">
        <v>5</v>
      </c>
      <c r="D2143" s="1" t="s">
        <v>5</v>
      </c>
      <c r="E2143" s="1" t="s">
        <v>5</v>
      </c>
      <c r="F2143" s="1" t="s">
        <v>5</v>
      </c>
      <c r="G2143" s="1" t="s">
        <v>5</v>
      </c>
      <c r="H2143" s="1" t="s">
        <v>5</v>
      </c>
      <c r="I2143" s="1" t="s">
        <v>5</v>
      </c>
      <c r="J2143" s="1" t="s">
        <v>5</v>
      </c>
      <c r="K2143" s="1" t="s">
        <v>5</v>
      </c>
    </row>
    <row r="2144" spans="1:11">
      <c r="A2144" s="1" t="s">
        <v>5</v>
      </c>
      <c r="B2144" s="1" t="s">
        <v>5</v>
      </c>
      <c r="C2144" s="1" t="s">
        <v>5</v>
      </c>
      <c r="D2144" s="1" t="s">
        <v>5</v>
      </c>
      <c r="E2144" s="1" t="s">
        <v>5</v>
      </c>
      <c r="F2144" s="1" t="s">
        <v>5</v>
      </c>
      <c r="G2144" s="1" t="s">
        <v>5</v>
      </c>
      <c r="H2144" s="1" t="s">
        <v>5</v>
      </c>
      <c r="I2144" s="1" t="s">
        <v>5</v>
      </c>
      <c r="J2144" s="1" t="s">
        <v>5</v>
      </c>
      <c r="K2144" s="1" t="s">
        <v>5</v>
      </c>
    </row>
    <row r="2145" spans="1:11">
      <c r="A2145" s="1" t="s">
        <v>5</v>
      </c>
      <c r="B2145" s="1" t="s">
        <v>5</v>
      </c>
      <c r="C2145" s="1" t="s">
        <v>5</v>
      </c>
      <c r="D2145" s="1" t="s">
        <v>5</v>
      </c>
      <c r="E2145" s="1" t="s">
        <v>5</v>
      </c>
      <c r="F2145" s="1" t="s">
        <v>5</v>
      </c>
      <c r="G2145" s="1" t="s">
        <v>5</v>
      </c>
      <c r="H2145" s="1" t="s">
        <v>5</v>
      </c>
      <c r="I2145" s="1" t="s">
        <v>5</v>
      </c>
      <c r="J2145" s="1" t="s">
        <v>5</v>
      </c>
      <c r="K2145" s="1" t="s">
        <v>5</v>
      </c>
    </row>
    <row r="2146" spans="1:11">
      <c r="A2146" s="1" t="s">
        <v>5</v>
      </c>
      <c r="B2146" s="1" t="s">
        <v>5</v>
      </c>
      <c r="C2146" s="1" t="s">
        <v>5</v>
      </c>
      <c r="D2146" s="1" t="s">
        <v>5</v>
      </c>
      <c r="E2146" s="1" t="s">
        <v>5</v>
      </c>
      <c r="F2146" s="1" t="s">
        <v>5</v>
      </c>
      <c r="G2146" s="1" t="s">
        <v>5</v>
      </c>
      <c r="H2146" s="1" t="s">
        <v>5</v>
      </c>
      <c r="I2146" s="1" t="s">
        <v>5</v>
      </c>
      <c r="J2146" s="1" t="s">
        <v>5</v>
      </c>
      <c r="K2146" s="1" t="s">
        <v>5</v>
      </c>
    </row>
    <row r="2147" spans="1:11">
      <c r="A2147" s="1" t="s">
        <v>5</v>
      </c>
      <c r="B2147" s="1" t="s">
        <v>5</v>
      </c>
      <c r="C2147" s="1" t="s">
        <v>5</v>
      </c>
      <c r="D2147" s="1" t="s">
        <v>5</v>
      </c>
      <c r="E2147" s="1" t="s">
        <v>5</v>
      </c>
      <c r="F2147" s="1" t="s">
        <v>5</v>
      </c>
      <c r="G2147" s="1" t="s">
        <v>5</v>
      </c>
      <c r="H2147" s="1" t="s">
        <v>5</v>
      </c>
      <c r="I2147" s="1" t="s">
        <v>5</v>
      </c>
      <c r="J2147" s="1" t="s">
        <v>5</v>
      </c>
      <c r="K2147" s="1" t="s">
        <v>5</v>
      </c>
    </row>
    <row r="2148" spans="1:11">
      <c r="A2148" s="1" t="s">
        <v>5</v>
      </c>
      <c r="B2148" s="1" t="s">
        <v>5</v>
      </c>
      <c r="C2148" s="1" t="s">
        <v>5</v>
      </c>
      <c r="D2148" s="1" t="s">
        <v>5</v>
      </c>
      <c r="E2148" s="1" t="s">
        <v>5</v>
      </c>
      <c r="F2148" s="1" t="s">
        <v>5</v>
      </c>
      <c r="G2148" s="1" t="s">
        <v>5</v>
      </c>
      <c r="H2148" s="1" t="s">
        <v>5</v>
      </c>
      <c r="I2148" s="1" t="s">
        <v>5</v>
      </c>
      <c r="J2148" s="1" t="s">
        <v>5</v>
      </c>
      <c r="K2148" s="1" t="s">
        <v>5</v>
      </c>
    </row>
    <row r="2149" spans="1:11">
      <c r="A2149" s="1" t="s">
        <v>5</v>
      </c>
      <c r="B2149" s="1" t="s">
        <v>5</v>
      </c>
      <c r="C2149" s="1" t="s">
        <v>5</v>
      </c>
      <c r="D2149" s="1" t="s">
        <v>5</v>
      </c>
      <c r="E2149" s="1" t="s">
        <v>5</v>
      </c>
      <c r="F2149" s="1" t="s">
        <v>5</v>
      </c>
      <c r="G2149" s="1" t="s">
        <v>5</v>
      </c>
      <c r="H2149" s="1" t="s">
        <v>5</v>
      </c>
      <c r="I2149" s="1" t="s">
        <v>5</v>
      </c>
      <c r="J2149" s="1" t="s">
        <v>5</v>
      </c>
      <c r="K2149" s="1" t="s">
        <v>5</v>
      </c>
    </row>
    <row r="2150" spans="1:11">
      <c r="A2150" s="1" t="s">
        <v>5</v>
      </c>
      <c r="B2150" s="1" t="s">
        <v>5</v>
      </c>
      <c r="C2150" s="1" t="s">
        <v>5</v>
      </c>
      <c r="D2150" s="1" t="s">
        <v>5</v>
      </c>
      <c r="E2150" s="1" t="s">
        <v>5</v>
      </c>
      <c r="F2150" s="1" t="s">
        <v>5</v>
      </c>
      <c r="G2150" s="1" t="s">
        <v>5</v>
      </c>
      <c r="H2150" s="1" t="s">
        <v>5</v>
      </c>
      <c r="I2150" s="1" t="s">
        <v>5</v>
      </c>
      <c r="J2150" s="1" t="s">
        <v>5</v>
      </c>
      <c r="K2150" s="1" t="s">
        <v>5</v>
      </c>
    </row>
    <row r="2151" spans="1:11">
      <c r="A2151" s="1" t="s">
        <v>5</v>
      </c>
      <c r="B2151" s="1" t="s">
        <v>5</v>
      </c>
      <c r="C2151" s="1" t="s">
        <v>5</v>
      </c>
      <c r="D2151" s="1" t="s">
        <v>5</v>
      </c>
      <c r="E2151" s="1" t="s">
        <v>5</v>
      </c>
      <c r="F2151" s="1" t="s">
        <v>5</v>
      </c>
      <c r="G2151" s="1" t="s">
        <v>5</v>
      </c>
      <c r="H2151" s="1" t="s">
        <v>5</v>
      </c>
      <c r="I2151" s="1" t="s">
        <v>5</v>
      </c>
      <c r="J2151" s="1" t="s">
        <v>5</v>
      </c>
      <c r="K2151" s="1" t="s">
        <v>5</v>
      </c>
    </row>
    <row r="2152" spans="1:11">
      <c r="A2152" s="1" t="s">
        <v>5</v>
      </c>
      <c r="B2152" s="1" t="s">
        <v>5</v>
      </c>
      <c r="C2152" s="1" t="s">
        <v>5</v>
      </c>
      <c r="D2152" s="1" t="s">
        <v>5</v>
      </c>
      <c r="E2152" s="1" t="s">
        <v>5</v>
      </c>
      <c r="F2152" s="1" t="s">
        <v>5</v>
      </c>
      <c r="G2152" s="1" t="s">
        <v>5</v>
      </c>
      <c r="H2152" s="1" t="s">
        <v>5</v>
      </c>
      <c r="I2152" s="1" t="s">
        <v>5</v>
      </c>
      <c r="J2152" s="1" t="s">
        <v>5</v>
      </c>
      <c r="K2152" s="1" t="s">
        <v>5</v>
      </c>
    </row>
    <row r="2153" spans="1:11">
      <c r="A2153" s="1" t="s">
        <v>5</v>
      </c>
      <c r="B2153" s="1" t="s">
        <v>5</v>
      </c>
      <c r="C2153" s="1" t="s">
        <v>5</v>
      </c>
      <c r="D2153" s="1" t="s">
        <v>5</v>
      </c>
      <c r="E2153" s="1" t="s">
        <v>5</v>
      </c>
      <c r="F2153" s="1" t="s">
        <v>5</v>
      </c>
      <c r="G2153" s="1" t="s">
        <v>5</v>
      </c>
      <c r="H2153" s="1" t="s">
        <v>5</v>
      </c>
      <c r="I2153" s="1" t="s">
        <v>5</v>
      </c>
      <c r="J2153" s="1" t="s">
        <v>5</v>
      </c>
      <c r="K2153" s="1" t="s">
        <v>5</v>
      </c>
    </row>
    <row r="2154" spans="1:11">
      <c r="A2154" s="1" t="s">
        <v>5</v>
      </c>
      <c r="B2154" s="1" t="s">
        <v>5</v>
      </c>
      <c r="C2154" s="1" t="s">
        <v>5</v>
      </c>
      <c r="D2154" s="1" t="s">
        <v>5</v>
      </c>
      <c r="E2154" s="1" t="s">
        <v>5</v>
      </c>
      <c r="F2154" s="1" t="s">
        <v>5</v>
      </c>
      <c r="G2154" s="1" t="s">
        <v>5</v>
      </c>
      <c r="H2154" s="1" t="s">
        <v>5</v>
      </c>
      <c r="I2154" s="1" t="s">
        <v>5</v>
      </c>
      <c r="J2154" s="1" t="s">
        <v>5</v>
      </c>
      <c r="K2154" s="1" t="s">
        <v>5</v>
      </c>
    </row>
    <row r="2155" spans="1:11">
      <c r="A2155" s="1" t="s">
        <v>5</v>
      </c>
      <c r="B2155" s="1" t="s">
        <v>5</v>
      </c>
      <c r="C2155" s="1" t="s">
        <v>5</v>
      </c>
      <c r="D2155" s="1" t="s">
        <v>5</v>
      </c>
      <c r="E2155" s="1" t="s">
        <v>5</v>
      </c>
      <c r="F2155" s="1" t="s">
        <v>5</v>
      </c>
      <c r="G2155" s="1" t="s">
        <v>5</v>
      </c>
      <c r="H2155" s="1" t="s">
        <v>5</v>
      </c>
      <c r="I2155" s="1" t="s">
        <v>5</v>
      </c>
      <c r="J2155" s="1" t="s">
        <v>5</v>
      </c>
      <c r="K2155" s="1" t="s">
        <v>5</v>
      </c>
    </row>
    <row r="2156" spans="1:11">
      <c r="A2156" s="1" t="s">
        <v>5</v>
      </c>
      <c r="B2156" s="1" t="s">
        <v>5</v>
      </c>
      <c r="C2156" s="1" t="s">
        <v>5</v>
      </c>
      <c r="D2156" s="1" t="s">
        <v>5</v>
      </c>
      <c r="E2156" s="1" t="s">
        <v>5</v>
      </c>
      <c r="F2156" s="1" t="s">
        <v>5</v>
      </c>
      <c r="G2156" s="1" t="s">
        <v>5</v>
      </c>
      <c r="H2156" s="1" t="s">
        <v>5</v>
      </c>
      <c r="I2156" s="1" t="s">
        <v>5</v>
      </c>
      <c r="J2156" s="1" t="s">
        <v>5</v>
      </c>
      <c r="K2156" s="1" t="s">
        <v>5</v>
      </c>
    </row>
    <row r="2157" spans="1:11">
      <c r="A2157" s="1" t="s">
        <v>5</v>
      </c>
      <c r="B2157" s="1" t="s">
        <v>5</v>
      </c>
      <c r="C2157" s="1" t="s">
        <v>5</v>
      </c>
      <c r="D2157" s="1" t="s">
        <v>5</v>
      </c>
      <c r="E2157" s="1" t="s">
        <v>5</v>
      </c>
      <c r="F2157" s="1" t="s">
        <v>5</v>
      </c>
      <c r="G2157" s="1" t="s">
        <v>5</v>
      </c>
      <c r="H2157" s="1" t="s">
        <v>5</v>
      </c>
      <c r="I2157" s="1" t="s">
        <v>5</v>
      </c>
      <c r="J2157" s="1" t="s">
        <v>5</v>
      </c>
      <c r="K2157" s="1" t="s">
        <v>5</v>
      </c>
    </row>
    <row r="2158" spans="1:11">
      <c r="A2158" s="1" t="s">
        <v>5</v>
      </c>
      <c r="B2158" s="1" t="s">
        <v>5</v>
      </c>
      <c r="C2158" s="1" t="s">
        <v>5</v>
      </c>
      <c r="D2158" s="1" t="s">
        <v>5</v>
      </c>
      <c r="E2158" s="1" t="s">
        <v>5</v>
      </c>
      <c r="F2158" s="1" t="s">
        <v>5</v>
      </c>
      <c r="G2158" s="1" t="s">
        <v>5</v>
      </c>
      <c r="H2158" s="1" t="s">
        <v>5</v>
      </c>
      <c r="I2158" s="1" t="s">
        <v>5</v>
      </c>
      <c r="J2158" s="1" t="s">
        <v>5</v>
      </c>
      <c r="K2158" s="1" t="s">
        <v>5</v>
      </c>
    </row>
    <row r="2159" spans="1:11">
      <c r="A2159" s="1" t="s">
        <v>5</v>
      </c>
      <c r="B2159" s="1" t="s">
        <v>5</v>
      </c>
      <c r="C2159" s="1" t="s">
        <v>5</v>
      </c>
      <c r="D2159" s="1" t="s">
        <v>5</v>
      </c>
      <c r="E2159" s="1" t="s">
        <v>5</v>
      </c>
      <c r="F2159" s="1" t="s">
        <v>5</v>
      </c>
      <c r="G2159" s="1" t="s">
        <v>5</v>
      </c>
      <c r="H2159" s="1" t="s">
        <v>5</v>
      </c>
      <c r="I2159" s="1" t="s">
        <v>5</v>
      </c>
      <c r="J2159" s="1" t="s">
        <v>5</v>
      </c>
      <c r="K2159" s="1" t="s">
        <v>5</v>
      </c>
    </row>
    <row r="2160" spans="1:11">
      <c r="A2160" s="1" t="s">
        <v>5</v>
      </c>
      <c r="B2160" s="1" t="s">
        <v>5</v>
      </c>
      <c r="C2160" s="1" t="s">
        <v>5</v>
      </c>
      <c r="D2160" s="1" t="s">
        <v>5</v>
      </c>
      <c r="E2160" s="1" t="s">
        <v>5</v>
      </c>
      <c r="F2160" s="1" t="s">
        <v>5</v>
      </c>
      <c r="G2160" s="1" t="s">
        <v>5</v>
      </c>
      <c r="H2160" s="1" t="s">
        <v>5</v>
      </c>
      <c r="I2160" s="1" t="s">
        <v>5</v>
      </c>
      <c r="J2160" s="1" t="s">
        <v>5</v>
      </c>
      <c r="K2160" s="1" t="s">
        <v>5</v>
      </c>
    </row>
    <row r="2161" spans="1:11">
      <c r="A2161" s="1" t="s">
        <v>5</v>
      </c>
      <c r="B2161" s="1" t="s">
        <v>5</v>
      </c>
      <c r="C2161" s="1" t="s">
        <v>5</v>
      </c>
      <c r="D2161" s="1" t="s">
        <v>5</v>
      </c>
      <c r="E2161" s="1" t="s">
        <v>5</v>
      </c>
      <c r="F2161" s="1" t="s">
        <v>5</v>
      </c>
      <c r="G2161" s="1" t="s">
        <v>5</v>
      </c>
      <c r="H2161" s="1" t="s">
        <v>5</v>
      </c>
      <c r="I2161" s="1" t="s">
        <v>5</v>
      </c>
      <c r="J2161" s="1" t="s">
        <v>5</v>
      </c>
      <c r="K2161" s="1" t="s">
        <v>5</v>
      </c>
    </row>
    <row r="2162" spans="1:11">
      <c r="A2162" s="1" t="s">
        <v>5</v>
      </c>
      <c r="B2162" s="1" t="s">
        <v>5</v>
      </c>
      <c r="C2162" s="1" t="s">
        <v>5</v>
      </c>
      <c r="D2162" s="1" t="s">
        <v>5</v>
      </c>
      <c r="E2162" s="1" t="s">
        <v>5</v>
      </c>
      <c r="F2162" s="1" t="s">
        <v>5</v>
      </c>
      <c r="G2162" s="1" t="s">
        <v>5</v>
      </c>
      <c r="H2162" s="1" t="s">
        <v>5</v>
      </c>
      <c r="I2162" s="1" t="s">
        <v>5</v>
      </c>
      <c r="J2162" s="1" t="s">
        <v>5</v>
      </c>
      <c r="K2162" s="1" t="s">
        <v>5</v>
      </c>
    </row>
    <row r="2163" spans="1:11">
      <c r="A2163" s="1" t="s">
        <v>5</v>
      </c>
      <c r="B2163" s="1" t="s">
        <v>5</v>
      </c>
      <c r="C2163" s="1" t="s">
        <v>5</v>
      </c>
      <c r="D2163" s="1" t="s">
        <v>5</v>
      </c>
      <c r="E2163" s="1" t="s">
        <v>5</v>
      </c>
      <c r="F2163" s="1" t="s">
        <v>5</v>
      </c>
      <c r="G2163" s="1" t="s">
        <v>5</v>
      </c>
      <c r="H2163" s="1" t="s">
        <v>5</v>
      </c>
      <c r="I2163" s="1" t="s">
        <v>5</v>
      </c>
      <c r="J2163" s="1" t="s">
        <v>5</v>
      </c>
      <c r="K2163" s="1" t="s">
        <v>5</v>
      </c>
    </row>
    <row r="2164" spans="1:11">
      <c r="A2164" s="1" t="s">
        <v>5</v>
      </c>
      <c r="B2164" s="1" t="s">
        <v>5</v>
      </c>
      <c r="C2164" s="1" t="s">
        <v>5</v>
      </c>
      <c r="D2164" s="1" t="s">
        <v>5</v>
      </c>
      <c r="E2164" s="1" t="s">
        <v>5</v>
      </c>
      <c r="F2164" s="1" t="s">
        <v>5</v>
      </c>
      <c r="G2164" s="1" t="s">
        <v>5</v>
      </c>
      <c r="H2164" s="1" t="s">
        <v>5</v>
      </c>
      <c r="I2164" s="1" t="s">
        <v>5</v>
      </c>
      <c r="J2164" s="1" t="s">
        <v>5</v>
      </c>
      <c r="K2164" s="1" t="s">
        <v>5</v>
      </c>
    </row>
    <row r="2165" spans="1:11">
      <c r="A2165" s="1" t="s">
        <v>5</v>
      </c>
      <c r="B2165" s="1" t="s">
        <v>5</v>
      </c>
      <c r="C2165" s="1" t="s">
        <v>5</v>
      </c>
      <c r="D2165" s="1" t="s">
        <v>5</v>
      </c>
      <c r="E2165" s="1" t="s">
        <v>5</v>
      </c>
      <c r="F2165" s="1" t="s">
        <v>5</v>
      </c>
      <c r="G2165" s="1" t="s">
        <v>5</v>
      </c>
      <c r="H2165" s="1" t="s">
        <v>5</v>
      </c>
      <c r="I2165" s="1" t="s">
        <v>5</v>
      </c>
      <c r="J2165" s="1" t="s">
        <v>5</v>
      </c>
      <c r="K2165" s="1" t="s">
        <v>5</v>
      </c>
    </row>
    <row r="2166" spans="1:11">
      <c r="A2166" s="1" t="s">
        <v>5</v>
      </c>
      <c r="B2166" s="1" t="s">
        <v>5</v>
      </c>
      <c r="C2166" s="1" t="s">
        <v>5</v>
      </c>
      <c r="D2166" s="1" t="s">
        <v>5</v>
      </c>
      <c r="E2166" s="1" t="s">
        <v>5</v>
      </c>
      <c r="F2166" s="1" t="s">
        <v>5</v>
      </c>
      <c r="G2166" s="1" t="s">
        <v>5</v>
      </c>
      <c r="H2166" s="1" t="s">
        <v>5</v>
      </c>
      <c r="I2166" s="1" t="s">
        <v>5</v>
      </c>
      <c r="J2166" s="1" t="s">
        <v>5</v>
      </c>
      <c r="K2166" s="1" t="s">
        <v>5</v>
      </c>
    </row>
    <row r="2167" spans="1:11">
      <c r="A2167" s="1" t="s">
        <v>5</v>
      </c>
      <c r="B2167" s="1" t="s">
        <v>5</v>
      </c>
      <c r="C2167" s="1" t="s">
        <v>5</v>
      </c>
      <c r="D2167" s="1" t="s">
        <v>5</v>
      </c>
      <c r="E2167" s="1" t="s">
        <v>5</v>
      </c>
      <c r="F2167" s="1" t="s">
        <v>5</v>
      </c>
      <c r="G2167" s="1" t="s">
        <v>5</v>
      </c>
      <c r="H2167" s="1" t="s">
        <v>5</v>
      </c>
      <c r="I2167" s="1" t="s">
        <v>5</v>
      </c>
      <c r="J2167" s="1" t="s">
        <v>5</v>
      </c>
      <c r="K2167" s="1" t="s">
        <v>5</v>
      </c>
    </row>
    <row r="2168" spans="1:11">
      <c r="A2168" s="1" t="s">
        <v>5</v>
      </c>
      <c r="B2168" s="1" t="s">
        <v>5</v>
      </c>
      <c r="C2168" s="1" t="s">
        <v>5</v>
      </c>
      <c r="D2168" s="1" t="s">
        <v>5</v>
      </c>
      <c r="E2168" s="1" t="s">
        <v>5</v>
      </c>
      <c r="F2168" s="1" t="s">
        <v>5</v>
      </c>
      <c r="G2168" s="1" t="s">
        <v>5</v>
      </c>
      <c r="H2168" s="1" t="s">
        <v>5</v>
      </c>
      <c r="I2168" s="1" t="s">
        <v>5</v>
      </c>
      <c r="J2168" s="1" t="s">
        <v>5</v>
      </c>
      <c r="K2168" s="1" t="s">
        <v>5</v>
      </c>
    </row>
    <row r="2169" spans="1:11">
      <c r="A2169" s="1" t="s">
        <v>5</v>
      </c>
      <c r="B2169" s="1" t="s">
        <v>5</v>
      </c>
      <c r="C2169" s="1" t="s">
        <v>5</v>
      </c>
      <c r="D2169" s="1" t="s">
        <v>5</v>
      </c>
      <c r="E2169" s="1" t="s">
        <v>5</v>
      </c>
      <c r="F2169" s="1" t="s">
        <v>5</v>
      </c>
      <c r="G2169" s="1" t="s">
        <v>5</v>
      </c>
      <c r="H2169" s="1" t="s">
        <v>5</v>
      </c>
      <c r="I2169" s="1" t="s">
        <v>5</v>
      </c>
      <c r="J2169" s="1" t="s">
        <v>5</v>
      </c>
      <c r="K2169" s="1" t="s">
        <v>5</v>
      </c>
    </row>
    <row r="2170" spans="1:11">
      <c r="A2170" s="1" t="s">
        <v>5</v>
      </c>
      <c r="B2170" s="1" t="s">
        <v>5</v>
      </c>
      <c r="C2170" s="1" t="s">
        <v>5</v>
      </c>
      <c r="D2170" s="1" t="s">
        <v>5</v>
      </c>
      <c r="E2170" s="1" t="s">
        <v>5</v>
      </c>
      <c r="F2170" s="1" t="s">
        <v>5</v>
      </c>
      <c r="G2170" s="1" t="s">
        <v>5</v>
      </c>
      <c r="H2170" s="1" t="s">
        <v>5</v>
      </c>
      <c r="I2170" s="1" t="s">
        <v>5</v>
      </c>
      <c r="J2170" s="1" t="s">
        <v>5</v>
      </c>
      <c r="K2170" s="1" t="s">
        <v>5</v>
      </c>
    </row>
    <row r="2171" spans="1:11">
      <c r="A2171" s="1" t="s">
        <v>5</v>
      </c>
      <c r="B2171" s="1" t="s">
        <v>5</v>
      </c>
      <c r="C2171" s="1" t="s">
        <v>5</v>
      </c>
      <c r="D2171" s="1" t="s">
        <v>5</v>
      </c>
      <c r="E2171" s="1" t="s">
        <v>5</v>
      </c>
      <c r="F2171" s="1" t="s">
        <v>5</v>
      </c>
      <c r="G2171" s="1" t="s">
        <v>5</v>
      </c>
      <c r="H2171" s="1" t="s">
        <v>5</v>
      </c>
      <c r="I2171" s="1" t="s">
        <v>5</v>
      </c>
      <c r="J2171" s="1" t="s">
        <v>5</v>
      </c>
      <c r="K2171" s="1" t="s">
        <v>5</v>
      </c>
    </row>
    <row r="2172" spans="1:11">
      <c r="A2172" s="1" t="s">
        <v>5</v>
      </c>
      <c r="B2172" s="1" t="s">
        <v>5</v>
      </c>
      <c r="C2172" s="1" t="s">
        <v>5</v>
      </c>
      <c r="D2172" s="1" t="s">
        <v>5</v>
      </c>
      <c r="E2172" s="1" t="s">
        <v>5</v>
      </c>
      <c r="F2172" s="1" t="s">
        <v>5</v>
      </c>
      <c r="G2172" s="1" t="s">
        <v>5</v>
      </c>
      <c r="H2172" s="1" t="s">
        <v>5</v>
      </c>
      <c r="I2172" s="1" t="s">
        <v>5</v>
      </c>
      <c r="J2172" s="1" t="s">
        <v>5</v>
      </c>
      <c r="K2172" s="1" t="s">
        <v>5</v>
      </c>
    </row>
    <row r="2173" spans="1:11">
      <c r="A2173" s="1" t="s">
        <v>5</v>
      </c>
      <c r="B2173" s="1" t="s">
        <v>5</v>
      </c>
      <c r="C2173" s="1" t="s">
        <v>5</v>
      </c>
      <c r="D2173" s="1" t="s">
        <v>5</v>
      </c>
      <c r="E2173" s="1" t="s">
        <v>5</v>
      </c>
      <c r="F2173" s="1" t="s">
        <v>5</v>
      </c>
      <c r="G2173" s="1" t="s">
        <v>5</v>
      </c>
      <c r="H2173" s="1" t="s">
        <v>5</v>
      </c>
      <c r="I2173" s="1" t="s">
        <v>5</v>
      </c>
      <c r="J2173" s="1" t="s">
        <v>5</v>
      </c>
      <c r="K2173" s="1" t="s">
        <v>5</v>
      </c>
    </row>
    <row r="2174" spans="1:11">
      <c r="A2174" s="1" t="s">
        <v>5</v>
      </c>
      <c r="B2174" s="1" t="s">
        <v>5</v>
      </c>
      <c r="C2174" s="1" t="s">
        <v>5</v>
      </c>
      <c r="D2174" s="1" t="s">
        <v>5</v>
      </c>
      <c r="E2174" s="1" t="s">
        <v>5</v>
      </c>
      <c r="F2174" s="1" t="s">
        <v>5</v>
      </c>
      <c r="G2174" s="1" t="s">
        <v>5</v>
      </c>
      <c r="H2174" s="1" t="s">
        <v>5</v>
      </c>
      <c r="I2174" s="1" t="s">
        <v>5</v>
      </c>
      <c r="J2174" s="1" t="s">
        <v>5</v>
      </c>
      <c r="K2174" s="1" t="s">
        <v>5</v>
      </c>
    </row>
    <row r="2175" spans="1:11">
      <c r="A2175" s="1" t="s">
        <v>5</v>
      </c>
      <c r="B2175" s="1" t="s">
        <v>5</v>
      </c>
      <c r="C2175" s="1" t="s">
        <v>5</v>
      </c>
      <c r="D2175" s="1" t="s">
        <v>5</v>
      </c>
      <c r="E2175" s="1" t="s">
        <v>5</v>
      </c>
      <c r="F2175" s="1" t="s">
        <v>5</v>
      </c>
      <c r="G2175" s="1" t="s">
        <v>5</v>
      </c>
      <c r="H2175" s="1" t="s">
        <v>5</v>
      </c>
      <c r="I2175" s="1" t="s">
        <v>5</v>
      </c>
      <c r="J2175" s="1" t="s">
        <v>5</v>
      </c>
      <c r="K2175" s="1" t="s">
        <v>5</v>
      </c>
    </row>
    <row r="2176" spans="1:11">
      <c r="A2176" s="1" t="s">
        <v>5</v>
      </c>
      <c r="B2176" s="1" t="s">
        <v>5</v>
      </c>
      <c r="C2176" s="1" t="s">
        <v>5</v>
      </c>
      <c r="D2176" s="1" t="s">
        <v>5</v>
      </c>
      <c r="E2176" s="1" t="s">
        <v>5</v>
      </c>
      <c r="F2176" s="1" t="s">
        <v>5</v>
      </c>
      <c r="G2176" s="1" t="s">
        <v>5</v>
      </c>
      <c r="H2176" s="1" t="s">
        <v>5</v>
      </c>
      <c r="I2176" s="1" t="s">
        <v>5</v>
      </c>
      <c r="J2176" s="1" t="s">
        <v>5</v>
      </c>
      <c r="K2176" s="1" t="s">
        <v>5</v>
      </c>
    </row>
    <row r="2177" spans="1:11">
      <c r="A2177" s="1" t="s">
        <v>5</v>
      </c>
      <c r="B2177" s="1" t="s">
        <v>5</v>
      </c>
      <c r="C2177" s="1" t="s">
        <v>5</v>
      </c>
      <c r="D2177" s="1" t="s">
        <v>5</v>
      </c>
      <c r="E2177" s="1" t="s">
        <v>5</v>
      </c>
      <c r="F2177" s="1" t="s">
        <v>5</v>
      </c>
      <c r="G2177" s="1" t="s">
        <v>5</v>
      </c>
      <c r="H2177" s="1" t="s">
        <v>5</v>
      </c>
      <c r="I2177" s="1" t="s">
        <v>5</v>
      </c>
      <c r="J2177" s="1" t="s">
        <v>5</v>
      </c>
      <c r="K2177" s="1" t="s">
        <v>5</v>
      </c>
    </row>
    <row r="2178" spans="1:11">
      <c r="A2178" s="1" t="s">
        <v>5</v>
      </c>
      <c r="B2178" s="1" t="s">
        <v>5</v>
      </c>
      <c r="C2178" s="1" t="s">
        <v>5</v>
      </c>
      <c r="D2178" s="1" t="s">
        <v>5</v>
      </c>
      <c r="E2178" s="1" t="s">
        <v>5</v>
      </c>
      <c r="F2178" s="1" t="s">
        <v>5</v>
      </c>
      <c r="G2178" s="1" t="s">
        <v>5</v>
      </c>
      <c r="H2178" s="1" t="s">
        <v>5</v>
      </c>
      <c r="I2178" s="1" t="s">
        <v>5</v>
      </c>
      <c r="J2178" s="1" t="s">
        <v>5</v>
      </c>
      <c r="K2178" s="1" t="s">
        <v>5</v>
      </c>
    </row>
    <row r="2179" spans="1:11">
      <c r="A2179" s="1" t="s">
        <v>5</v>
      </c>
      <c r="B2179" s="1" t="s">
        <v>5</v>
      </c>
      <c r="C2179" s="1" t="s">
        <v>5</v>
      </c>
      <c r="D2179" s="1" t="s">
        <v>5</v>
      </c>
      <c r="E2179" s="1" t="s">
        <v>5</v>
      </c>
      <c r="F2179" s="1" t="s">
        <v>5</v>
      </c>
      <c r="G2179" s="1" t="s">
        <v>5</v>
      </c>
      <c r="H2179" s="1" t="s">
        <v>5</v>
      </c>
      <c r="I2179" s="1" t="s">
        <v>5</v>
      </c>
      <c r="J2179" s="1" t="s">
        <v>5</v>
      </c>
      <c r="K2179" s="1" t="s">
        <v>5</v>
      </c>
    </row>
    <row r="2180" spans="1:11">
      <c r="A2180" s="1" t="s">
        <v>5</v>
      </c>
      <c r="B2180" s="1" t="s">
        <v>5</v>
      </c>
      <c r="C2180" s="1" t="s">
        <v>5</v>
      </c>
      <c r="D2180" s="1" t="s">
        <v>5</v>
      </c>
      <c r="E2180" s="1" t="s">
        <v>5</v>
      </c>
      <c r="F2180" s="1" t="s">
        <v>5</v>
      </c>
      <c r="G2180" s="1" t="s">
        <v>5</v>
      </c>
      <c r="H2180" s="1" t="s">
        <v>5</v>
      </c>
      <c r="I2180" s="1" t="s">
        <v>5</v>
      </c>
      <c r="J2180" s="1" t="s">
        <v>5</v>
      </c>
      <c r="K2180" s="1" t="s">
        <v>5</v>
      </c>
    </row>
    <row r="2181" spans="1:11">
      <c r="A2181" s="1" t="s">
        <v>5</v>
      </c>
      <c r="B2181" s="1" t="s">
        <v>5</v>
      </c>
      <c r="C2181" s="1" t="s">
        <v>5</v>
      </c>
      <c r="D2181" s="1" t="s">
        <v>5</v>
      </c>
      <c r="E2181" s="1" t="s">
        <v>5</v>
      </c>
      <c r="F2181" s="1" t="s">
        <v>5</v>
      </c>
      <c r="G2181" s="1" t="s">
        <v>5</v>
      </c>
      <c r="H2181" s="1" t="s">
        <v>5</v>
      </c>
      <c r="I2181" s="1" t="s">
        <v>5</v>
      </c>
      <c r="J2181" s="1" t="s">
        <v>5</v>
      </c>
      <c r="K2181" s="1" t="s">
        <v>5</v>
      </c>
    </row>
    <row r="2182" spans="1:11">
      <c r="A2182" s="1" t="s">
        <v>5</v>
      </c>
      <c r="B2182" s="1" t="s">
        <v>5</v>
      </c>
      <c r="C2182" s="1" t="s">
        <v>5</v>
      </c>
      <c r="D2182" s="1" t="s">
        <v>5</v>
      </c>
      <c r="E2182" s="1" t="s">
        <v>5</v>
      </c>
      <c r="F2182" s="1" t="s">
        <v>5</v>
      </c>
      <c r="G2182" s="1" t="s">
        <v>5</v>
      </c>
      <c r="H2182" s="1" t="s">
        <v>5</v>
      </c>
      <c r="I2182" s="1" t="s">
        <v>5</v>
      </c>
      <c r="J2182" s="1" t="s">
        <v>5</v>
      </c>
      <c r="K2182" s="1" t="s">
        <v>5</v>
      </c>
    </row>
    <row r="2183" spans="1:11">
      <c r="A2183" s="1" t="s">
        <v>5</v>
      </c>
      <c r="B2183" s="1" t="s">
        <v>5</v>
      </c>
      <c r="C2183" s="1" t="s">
        <v>5</v>
      </c>
      <c r="D2183" s="1" t="s">
        <v>5</v>
      </c>
      <c r="E2183" s="1" t="s">
        <v>5</v>
      </c>
      <c r="F2183" s="1" t="s">
        <v>5</v>
      </c>
      <c r="G2183" s="1" t="s">
        <v>5</v>
      </c>
      <c r="H2183" s="1" t="s">
        <v>5</v>
      </c>
      <c r="I2183" s="1" t="s">
        <v>5</v>
      </c>
      <c r="J2183" s="1" t="s">
        <v>5</v>
      </c>
      <c r="K2183" s="1" t="s">
        <v>5</v>
      </c>
    </row>
    <row r="2184" spans="1:11">
      <c r="A2184" s="1" t="s">
        <v>5</v>
      </c>
      <c r="B2184" s="1" t="s">
        <v>5</v>
      </c>
      <c r="C2184" s="1" t="s">
        <v>5</v>
      </c>
      <c r="D2184" s="1" t="s">
        <v>5</v>
      </c>
      <c r="E2184" s="1" t="s">
        <v>5</v>
      </c>
      <c r="F2184" s="1" t="s">
        <v>5</v>
      </c>
      <c r="G2184" s="1" t="s">
        <v>5</v>
      </c>
      <c r="H2184" s="1" t="s">
        <v>5</v>
      </c>
      <c r="I2184" s="1" t="s">
        <v>5</v>
      </c>
      <c r="J2184" s="1" t="s">
        <v>5</v>
      </c>
      <c r="K2184" s="1" t="s">
        <v>5</v>
      </c>
    </row>
    <row r="2185" spans="1:11">
      <c r="A2185" s="1" t="s">
        <v>5</v>
      </c>
      <c r="B2185" s="1" t="s">
        <v>5</v>
      </c>
      <c r="C2185" s="1" t="s">
        <v>5</v>
      </c>
      <c r="D2185" s="1" t="s">
        <v>5</v>
      </c>
      <c r="E2185" s="1" t="s">
        <v>5</v>
      </c>
      <c r="F2185" s="1" t="s">
        <v>5</v>
      </c>
      <c r="G2185" s="1" t="s">
        <v>5</v>
      </c>
      <c r="H2185" s="1" t="s">
        <v>5</v>
      </c>
      <c r="I2185" s="1" t="s">
        <v>5</v>
      </c>
      <c r="J2185" s="1" t="s">
        <v>5</v>
      </c>
      <c r="K2185" s="1" t="s">
        <v>5</v>
      </c>
    </row>
    <row r="2186" spans="1:11">
      <c r="A2186" s="1" t="s">
        <v>5</v>
      </c>
      <c r="B2186" s="1" t="s">
        <v>5</v>
      </c>
      <c r="C2186" s="1" t="s">
        <v>5</v>
      </c>
      <c r="D2186" s="1" t="s">
        <v>5</v>
      </c>
      <c r="E2186" s="1" t="s">
        <v>5</v>
      </c>
      <c r="F2186" s="1" t="s">
        <v>5</v>
      </c>
      <c r="G2186" s="1" t="s">
        <v>5</v>
      </c>
      <c r="H2186" s="1" t="s">
        <v>5</v>
      </c>
      <c r="I2186" s="1" t="s">
        <v>5</v>
      </c>
      <c r="J2186" s="1" t="s">
        <v>5</v>
      </c>
      <c r="K2186" s="1" t="s">
        <v>5</v>
      </c>
    </row>
    <row r="2187" spans="1:11">
      <c r="A2187" s="1" t="s">
        <v>5</v>
      </c>
      <c r="B2187" s="1" t="s">
        <v>5</v>
      </c>
      <c r="C2187" s="1" t="s">
        <v>5</v>
      </c>
      <c r="D2187" s="1" t="s">
        <v>5</v>
      </c>
      <c r="E2187" s="1" t="s">
        <v>5</v>
      </c>
      <c r="F2187" s="1" t="s">
        <v>5</v>
      </c>
      <c r="G2187" s="1" t="s">
        <v>5</v>
      </c>
      <c r="H2187" s="1" t="s">
        <v>5</v>
      </c>
      <c r="I2187" s="1" t="s">
        <v>5</v>
      </c>
      <c r="J2187" s="1" t="s">
        <v>5</v>
      </c>
      <c r="K2187" s="1" t="s">
        <v>5</v>
      </c>
    </row>
    <row r="2188" spans="1:11">
      <c r="A2188" s="1" t="s">
        <v>5</v>
      </c>
      <c r="B2188" s="1" t="s">
        <v>5</v>
      </c>
      <c r="C2188" s="1" t="s">
        <v>5</v>
      </c>
      <c r="D2188" s="1" t="s">
        <v>5</v>
      </c>
      <c r="E2188" s="1" t="s">
        <v>5</v>
      </c>
      <c r="F2188" s="1" t="s">
        <v>5</v>
      </c>
      <c r="G2188" s="1" t="s">
        <v>5</v>
      </c>
      <c r="H2188" s="1" t="s">
        <v>5</v>
      </c>
      <c r="I2188" s="1" t="s">
        <v>5</v>
      </c>
      <c r="J2188" s="1" t="s">
        <v>5</v>
      </c>
      <c r="K2188" s="1" t="s">
        <v>5</v>
      </c>
    </row>
    <row r="2189" spans="1:11">
      <c r="A2189" s="1" t="s">
        <v>5</v>
      </c>
      <c r="B2189" s="1" t="s">
        <v>5</v>
      </c>
      <c r="C2189" s="1" t="s">
        <v>5</v>
      </c>
      <c r="D2189" s="1" t="s">
        <v>5</v>
      </c>
      <c r="E2189" s="1" t="s">
        <v>5</v>
      </c>
      <c r="F2189" s="1" t="s">
        <v>5</v>
      </c>
      <c r="G2189" s="1" t="s">
        <v>5</v>
      </c>
      <c r="H2189" s="1" t="s">
        <v>5</v>
      </c>
      <c r="I2189" s="1" t="s">
        <v>5</v>
      </c>
      <c r="J2189" s="1" t="s">
        <v>5</v>
      </c>
      <c r="K2189" s="1" t="s">
        <v>5</v>
      </c>
    </row>
    <row r="2190" spans="1:11">
      <c r="A2190" s="1" t="s">
        <v>5</v>
      </c>
      <c r="B2190" s="1" t="s">
        <v>5</v>
      </c>
      <c r="C2190" s="1" t="s">
        <v>5</v>
      </c>
      <c r="D2190" s="1" t="s">
        <v>5</v>
      </c>
      <c r="E2190" s="1" t="s">
        <v>5</v>
      </c>
      <c r="F2190" s="1" t="s">
        <v>5</v>
      </c>
      <c r="G2190" s="1" t="s">
        <v>5</v>
      </c>
      <c r="H2190" s="1" t="s">
        <v>5</v>
      </c>
      <c r="I2190" s="1" t="s">
        <v>5</v>
      </c>
      <c r="J2190" s="1" t="s">
        <v>5</v>
      </c>
      <c r="K2190" s="1" t="s">
        <v>5</v>
      </c>
    </row>
    <row r="2191" spans="1:11">
      <c r="A2191" s="1" t="s">
        <v>5</v>
      </c>
      <c r="B2191" s="1" t="s">
        <v>5</v>
      </c>
      <c r="C2191" s="1" t="s">
        <v>5</v>
      </c>
      <c r="D2191" s="1" t="s">
        <v>5</v>
      </c>
      <c r="E2191" s="1" t="s">
        <v>5</v>
      </c>
      <c r="F2191" s="1" t="s">
        <v>5</v>
      </c>
      <c r="G2191" s="1" t="s">
        <v>5</v>
      </c>
      <c r="H2191" s="1" t="s">
        <v>5</v>
      </c>
      <c r="I2191" s="1" t="s">
        <v>5</v>
      </c>
      <c r="J2191" s="1" t="s">
        <v>5</v>
      </c>
      <c r="K2191" s="1" t="s">
        <v>5</v>
      </c>
    </row>
    <row r="2192" spans="1:11">
      <c r="A2192" s="1" t="s">
        <v>5</v>
      </c>
      <c r="B2192" s="1" t="s">
        <v>5</v>
      </c>
      <c r="C2192" s="1" t="s">
        <v>5</v>
      </c>
      <c r="D2192" s="1" t="s">
        <v>5</v>
      </c>
      <c r="E2192" s="1" t="s">
        <v>5</v>
      </c>
      <c r="F2192" s="1" t="s">
        <v>5</v>
      </c>
      <c r="G2192" s="1" t="s">
        <v>5</v>
      </c>
      <c r="H2192" s="1" t="s">
        <v>5</v>
      </c>
      <c r="I2192" s="1" t="s">
        <v>5</v>
      </c>
      <c r="J2192" s="1" t="s">
        <v>5</v>
      </c>
      <c r="K2192" s="1" t="s">
        <v>5</v>
      </c>
    </row>
    <row r="2193" spans="1:11">
      <c r="A2193" s="1" t="s">
        <v>5</v>
      </c>
      <c r="B2193" s="1" t="s">
        <v>5</v>
      </c>
      <c r="C2193" s="1" t="s">
        <v>5</v>
      </c>
      <c r="D2193" s="1" t="s">
        <v>5</v>
      </c>
      <c r="E2193" s="1" t="s">
        <v>5</v>
      </c>
      <c r="F2193" s="1" t="s">
        <v>5</v>
      </c>
      <c r="G2193" s="1" t="s">
        <v>5</v>
      </c>
      <c r="H2193" s="1" t="s">
        <v>5</v>
      </c>
      <c r="I2193" s="1" t="s">
        <v>5</v>
      </c>
      <c r="J2193" s="1" t="s">
        <v>5</v>
      </c>
      <c r="K2193" s="1" t="s">
        <v>5</v>
      </c>
    </row>
    <row r="2194" spans="1:11">
      <c r="A2194" s="1" t="s">
        <v>5</v>
      </c>
      <c r="B2194" s="1" t="s">
        <v>5</v>
      </c>
      <c r="C2194" s="1" t="s">
        <v>5</v>
      </c>
      <c r="D2194" s="1" t="s">
        <v>5</v>
      </c>
      <c r="E2194" s="1" t="s">
        <v>5</v>
      </c>
      <c r="F2194" s="1" t="s">
        <v>5</v>
      </c>
      <c r="G2194" s="1" t="s">
        <v>5</v>
      </c>
      <c r="H2194" s="1" t="s">
        <v>5</v>
      </c>
      <c r="I2194" s="1" t="s">
        <v>5</v>
      </c>
      <c r="J2194" s="1" t="s">
        <v>5</v>
      </c>
      <c r="K2194" s="1" t="s">
        <v>5</v>
      </c>
    </row>
    <row r="2195" spans="1:11">
      <c r="A2195" s="1" t="s">
        <v>5</v>
      </c>
      <c r="B2195" s="1" t="s">
        <v>5</v>
      </c>
      <c r="C2195" s="1" t="s">
        <v>5</v>
      </c>
      <c r="D2195" s="1" t="s">
        <v>5</v>
      </c>
      <c r="E2195" s="1" t="s">
        <v>5</v>
      </c>
      <c r="F2195" s="1" t="s">
        <v>5</v>
      </c>
      <c r="G2195" s="1" t="s">
        <v>5</v>
      </c>
      <c r="H2195" s="1" t="s">
        <v>5</v>
      </c>
      <c r="I2195" s="1" t="s">
        <v>5</v>
      </c>
      <c r="J2195" s="1" t="s">
        <v>5</v>
      </c>
      <c r="K2195" s="1" t="s">
        <v>5</v>
      </c>
    </row>
    <row r="2196" spans="1:11">
      <c r="A2196" s="1" t="s">
        <v>5</v>
      </c>
      <c r="B2196" s="1" t="s">
        <v>5</v>
      </c>
      <c r="C2196" s="1" t="s">
        <v>5</v>
      </c>
      <c r="D2196" s="1" t="s">
        <v>5</v>
      </c>
      <c r="E2196" s="1" t="s">
        <v>5</v>
      </c>
      <c r="F2196" s="1" t="s">
        <v>5</v>
      </c>
      <c r="G2196" s="1" t="s">
        <v>5</v>
      </c>
      <c r="H2196" s="1" t="s">
        <v>5</v>
      </c>
      <c r="I2196" s="1" t="s">
        <v>5</v>
      </c>
      <c r="J2196" s="1" t="s">
        <v>5</v>
      </c>
      <c r="K2196" s="1" t="s">
        <v>5</v>
      </c>
    </row>
    <row r="2197" spans="1:11">
      <c r="A2197" s="1" t="s">
        <v>5</v>
      </c>
      <c r="B2197" s="1" t="s">
        <v>5</v>
      </c>
      <c r="C2197" s="1" t="s">
        <v>5</v>
      </c>
      <c r="D2197" s="1" t="s">
        <v>5</v>
      </c>
      <c r="E2197" s="1" t="s">
        <v>5</v>
      </c>
      <c r="F2197" s="1" t="s">
        <v>5</v>
      </c>
      <c r="G2197" s="1" t="s">
        <v>5</v>
      </c>
      <c r="H2197" s="1" t="s">
        <v>5</v>
      </c>
      <c r="I2197" s="1" t="s">
        <v>5</v>
      </c>
      <c r="J2197" s="1" t="s">
        <v>5</v>
      </c>
      <c r="K2197" s="1" t="s">
        <v>5</v>
      </c>
    </row>
    <row r="2198" spans="1:11">
      <c r="A2198" s="1" t="s">
        <v>5</v>
      </c>
      <c r="B2198" s="1" t="s">
        <v>5</v>
      </c>
      <c r="C2198" s="1" t="s">
        <v>5</v>
      </c>
      <c r="D2198" s="1" t="s">
        <v>5</v>
      </c>
      <c r="E2198" s="1" t="s">
        <v>5</v>
      </c>
      <c r="F2198" s="1" t="s">
        <v>5</v>
      </c>
      <c r="G2198" s="1" t="s">
        <v>5</v>
      </c>
      <c r="H2198" s="1" t="s">
        <v>5</v>
      </c>
      <c r="I2198" s="1" t="s">
        <v>5</v>
      </c>
      <c r="J2198" s="1" t="s">
        <v>5</v>
      </c>
      <c r="K2198" s="1" t="s">
        <v>5</v>
      </c>
    </row>
    <row r="2199" spans="1:11">
      <c r="A2199" s="1" t="s">
        <v>5</v>
      </c>
      <c r="B2199" s="1" t="s">
        <v>5</v>
      </c>
      <c r="C2199" s="1" t="s">
        <v>5</v>
      </c>
      <c r="D2199" s="1" t="s">
        <v>5</v>
      </c>
      <c r="E2199" s="1" t="s">
        <v>5</v>
      </c>
      <c r="F2199" s="1" t="s">
        <v>5</v>
      </c>
      <c r="G2199" s="1" t="s">
        <v>5</v>
      </c>
      <c r="H2199" s="1" t="s">
        <v>5</v>
      </c>
      <c r="I2199" s="1" t="s">
        <v>5</v>
      </c>
      <c r="J2199" s="1" t="s">
        <v>5</v>
      </c>
      <c r="K2199" s="1" t="s">
        <v>5</v>
      </c>
    </row>
    <row r="2200" spans="1:11">
      <c r="A2200" s="1" t="s">
        <v>5</v>
      </c>
      <c r="B2200" s="1" t="s">
        <v>5</v>
      </c>
      <c r="C2200" s="1" t="s">
        <v>5</v>
      </c>
      <c r="D2200" s="1" t="s">
        <v>5</v>
      </c>
      <c r="E2200" s="1" t="s">
        <v>5</v>
      </c>
      <c r="F2200" s="1" t="s">
        <v>5</v>
      </c>
      <c r="G2200" s="1" t="s">
        <v>5</v>
      </c>
      <c r="H2200" s="1" t="s">
        <v>5</v>
      </c>
      <c r="I2200" s="1" t="s">
        <v>5</v>
      </c>
      <c r="J2200" s="1" t="s">
        <v>5</v>
      </c>
      <c r="K2200" s="1" t="s">
        <v>5</v>
      </c>
    </row>
    <row r="2201" spans="1:11">
      <c r="A2201" s="1" t="s">
        <v>5</v>
      </c>
      <c r="B2201" s="1" t="s">
        <v>5</v>
      </c>
      <c r="C2201" s="1" t="s">
        <v>5</v>
      </c>
      <c r="D2201" s="1" t="s">
        <v>5</v>
      </c>
      <c r="E2201" s="1" t="s">
        <v>5</v>
      </c>
      <c r="F2201" s="1" t="s">
        <v>5</v>
      </c>
      <c r="G2201" s="1" t="s">
        <v>5</v>
      </c>
      <c r="H2201" s="1" t="s">
        <v>5</v>
      </c>
      <c r="I2201" s="1" t="s">
        <v>5</v>
      </c>
      <c r="J2201" s="1" t="s">
        <v>5</v>
      </c>
      <c r="K2201" s="1" t="s">
        <v>5</v>
      </c>
    </row>
    <row r="2202" spans="1:11">
      <c r="A2202" s="1" t="s">
        <v>5</v>
      </c>
      <c r="B2202" s="1" t="s">
        <v>5</v>
      </c>
      <c r="C2202" s="1" t="s">
        <v>5</v>
      </c>
      <c r="D2202" s="1" t="s">
        <v>5</v>
      </c>
      <c r="E2202" s="1" t="s">
        <v>5</v>
      </c>
      <c r="F2202" s="1" t="s">
        <v>5</v>
      </c>
      <c r="G2202" s="1" t="s">
        <v>5</v>
      </c>
      <c r="H2202" s="1" t="s">
        <v>5</v>
      </c>
      <c r="I2202" s="1" t="s">
        <v>5</v>
      </c>
      <c r="J2202" s="1" t="s">
        <v>5</v>
      </c>
      <c r="K2202" s="1" t="s">
        <v>5</v>
      </c>
    </row>
    <row r="2203" spans="1:11">
      <c r="A2203" s="1" t="s">
        <v>5</v>
      </c>
      <c r="B2203" s="1" t="s">
        <v>5</v>
      </c>
      <c r="C2203" s="1" t="s">
        <v>5</v>
      </c>
      <c r="D2203" s="1" t="s">
        <v>5</v>
      </c>
      <c r="E2203" s="1" t="s">
        <v>5</v>
      </c>
      <c r="F2203" s="1" t="s">
        <v>5</v>
      </c>
      <c r="G2203" s="1" t="s">
        <v>5</v>
      </c>
      <c r="H2203" s="1" t="s">
        <v>5</v>
      </c>
      <c r="I2203" s="1" t="s">
        <v>5</v>
      </c>
      <c r="J2203" s="1" t="s">
        <v>5</v>
      </c>
      <c r="K2203" s="1" t="s">
        <v>5</v>
      </c>
    </row>
    <row r="2204" spans="1:11">
      <c r="A2204" s="1" t="s">
        <v>5</v>
      </c>
      <c r="B2204" s="1" t="s">
        <v>5</v>
      </c>
      <c r="C2204" s="1" t="s">
        <v>5</v>
      </c>
      <c r="D2204" s="1" t="s">
        <v>5</v>
      </c>
      <c r="E2204" s="1" t="s">
        <v>5</v>
      </c>
      <c r="F2204" s="1" t="s">
        <v>5</v>
      </c>
      <c r="G2204" s="1" t="s">
        <v>5</v>
      </c>
      <c r="H2204" s="1" t="s">
        <v>5</v>
      </c>
      <c r="I2204" s="1" t="s">
        <v>5</v>
      </c>
      <c r="J2204" s="1" t="s">
        <v>5</v>
      </c>
      <c r="K2204" s="1" t="s">
        <v>5</v>
      </c>
    </row>
    <row r="2205" spans="1:11">
      <c r="A2205" s="1" t="s">
        <v>5</v>
      </c>
      <c r="B2205" s="1" t="s">
        <v>5</v>
      </c>
      <c r="C2205" s="1" t="s">
        <v>5</v>
      </c>
      <c r="D2205" s="1" t="s">
        <v>5</v>
      </c>
      <c r="E2205" s="1" t="s">
        <v>5</v>
      </c>
      <c r="F2205" s="1" t="s">
        <v>5</v>
      </c>
      <c r="G2205" s="1" t="s">
        <v>5</v>
      </c>
      <c r="H2205" s="1" t="s">
        <v>5</v>
      </c>
      <c r="I2205" s="1" t="s">
        <v>5</v>
      </c>
      <c r="J2205" s="1" t="s">
        <v>5</v>
      </c>
      <c r="K2205" s="1" t="s">
        <v>5</v>
      </c>
    </row>
    <row r="2206" spans="1:11">
      <c r="A2206" s="1" t="s">
        <v>5</v>
      </c>
      <c r="B2206" s="1" t="s">
        <v>5</v>
      </c>
      <c r="C2206" s="1" t="s">
        <v>5</v>
      </c>
      <c r="D2206" s="1" t="s">
        <v>5</v>
      </c>
      <c r="E2206" s="1" t="s">
        <v>5</v>
      </c>
      <c r="F2206" s="1" t="s">
        <v>5</v>
      </c>
      <c r="G2206" s="1" t="s">
        <v>5</v>
      </c>
      <c r="H2206" s="1" t="s">
        <v>5</v>
      </c>
      <c r="I2206" s="1" t="s">
        <v>5</v>
      </c>
      <c r="J2206" s="1" t="s">
        <v>5</v>
      </c>
      <c r="K2206" s="1" t="s">
        <v>5</v>
      </c>
    </row>
    <row r="2207" spans="1:11">
      <c r="A2207" s="1" t="s">
        <v>5</v>
      </c>
      <c r="B2207" s="1" t="s">
        <v>5</v>
      </c>
      <c r="C2207" s="1" t="s">
        <v>5</v>
      </c>
      <c r="D2207" s="1" t="s">
        <v>5</v>
      </c>
      <c r="E2207" s="1" t="s">
        <v>5</v>
      </c>
      <c r="F2207" s="1" t="s">
        <v>5</v>
      </c>
      <c r="G2207" s="1" t="s">
        <v>5</v>
      </c>
      <c r="H2207" s="1" t="s">
        <v>5</v>
      </c>
      <c r="I2207" s="1" t="s">
        <v>5</v>
      </c>
      <c r="J2207" s="1" t="s">
        <v>5</v>
      </c>
      <c r="K2207" s="1" t="s">
        <v>5</v>
      </c>
    </row>
    <row r="2208" spans="1:11">
      <c r="A2208" s="1" t="s">
        <v>5</v>
      </c>
      <c r="B2208" s="1" t="s">
        <v>5</v>
      </c>
      <c r="C2208" s="1" t="s">
        <v>5</v>
      </c>
      <c r="D2208" s="1" t="s">
        <v>5</v>
      </c>
      <c r="E2208" s="1" t="s">
        <v>5</v>
      </c>
      <c r="F2208" s="1" t="s">
        <v>5</v>
      </c>
      <c r="G2208" s="1" t="s">
        <v>5</v>
      </c>
      <c r="H2208" s="1" t="s">
        <v>5</v>
      </c>
      <c r="I2208" s="1" t="s">
        <v>5</v>
      </c>
      <c r="J2208" s="1" t="s">
        <v>5</v>
      </c>
      <c r="K2208" s="1" t="s">
        <v>5</v>
      </c>
    </row>
    <row r="2209" spans="1:11">
      <c r="A2209" s="1" t="s">
        <v>5</v>
      </c>
      <c r="B2209" s="1" t="s">
        <v>5</v>
      </c>
      <c r="C2209" s="1" t="s">
        <v>5</v>
      </c>
      <c r="D2209" s="1" t="s">
        <v>5</v>
      </c>
      <c r="E2209" s="1" t="s">
        <v>5</v>
      </c>
      <c r="F2209" s="1" t="s">
        <v>5</v>
      </c>
      <c r="G2209" s="1" t="s">
        <v>5</v>
      </c>
      <c r="H2209" s="1" t="s">
        <v>5</v>
      </c>
      <c r="I2209" s="1" t="s">
        <v>5</v>
      </c>
      <c r="J2209" s="1" t="s">
        <v>5</v>
      </c>
      <c r="K2209" s="1" t="s">
        <v>5</v>
      </c>
    </row>
    <row r="2210" spans="1:11">
      <c r="A2210" s="1" t="s">
        <v>5</v>
      </c>
      <c r="B2210" s="1" t="s">
        <v>5</v>
      </c>
      <c r="C2210" s="1" t="s">
        <v>5</v>
      </c>
      <c r="D2210" s="1" t="s">
        <v>5</v>
      </c>
      <c r="E2210" s="1" t="s">
        <v>5</v>
      </c>
      <c r="F2210" s="1" t="s">
        <v>5</v>
      </c>
      <c r="G2210" s="1" t="s">
        <v>5</v>
      </c>
      <c r="H2210" s="1" t="s">
        <v>5</v>
      </c>
      <c r="I2210" s="1" t="s">
        <v>5</v>
      </c>
      <c r="J2210" s="1" t="s">
        <v>5</v>
      </c>
      <c r="K2210" s="1" t="s">
        <v>5</v>
      </c>
    </row>
    <row r="2211" spans="1:11">
      <c r="A2211" s="1" t="s">
        <v>5</v>
      </c>
      <c r="B2211" s="1" t="s">
        <v>5</v>
      </c>
      <c r="C2211" s="1" t="s">
        <v>5</v>
      </c>
      <c r="D2211" s="1" t="s">
        <v>5</v>
      </c>
      <c r="E2211" s="1" t="s">
        <v>5</v>
      </c>
      <c r="F2211" s="1" t="s">
        <v>5</v>
      </c>
      <c r="G2211" s="1" t="s">
        <v>5</v>
      </c>
      <c r="H2211" s="1" t="s">
        <v>5</v>
      </c>
      <c r="I2211" s="1" t="s">
        <v>5</v>
      </c>
      <c r="J2211" s="1" t="s">
        <v>5</v>
      </c>
      <c r="K2211" s="1" t="s">
        <v>5</v>
      </c>
    </row>
    <row r="2212" spans="1:11">
      <c r="A2212" s="1" t="s">
        <v>5</v>
      </c>
      <c r="B2212" s="1" t="s">
        <v>5</v>
      </c>
      <c r="C2212" s="1" t="s">
        <v>5</v>
      </c>
      <c r="D2212" s="1" t="s">
        <v>5</v>
      </c>
      <c r="E2212" s="1" t="s">
        <v>5</v>
      </c>
      <c r="F2212" s="1" t="s">
        <v>5</v>
      </c>
      <c r="G2212" s="1" t="s">
        <v>5</v>
      </c>
      <c r="H2212" s="1" t="s">
        <v>5</v>
      </c>
      <c r="I2212" s="1" t="s">
        <v>5</v>
      </c>
      <c r="J2212" s="1" t="s">
        <v>5</v>
      </c>
      <c r="K2212" s="1" t="s">
        <v>5</v>
      </c>
    </row>
    <row r="2213" spans="1:11">
      <c r="A2213" s="1" t="s">
        <v>5</v>
      </c>
      <c r="B2213" s="1" t="s">
        <v>5</v>
      </c>
      <c r="C2213" s="1" t="s">
        <v>5</v>
      </c>
      <c r="D2213" s="1" t="s">
        <v>5</v>
      </c>
      <c r="E2213" s="1" t="s">
        <v>5</v>
      </c>
      <c r="F2213" s="1" t="s">
        <v>5</v>
      </c>
      <c r="G2213" s="1" t="s">
        <v>5</v>
      </c>
      <c r="H2213" s="1" t="s">
        <v>5</v>
      </c>
      <c r="I2213" s="1" t="s">
        <v>5</v>
      </c>
      <c r="J2213" s="1" t="s">
        <v>5</v>
      </c>
      <c r="K2213" s="1" t="s">
        <v>5</v>
      </c>
    </row>
    <row r="2214" spans="1:11">
      <c r="A2214" s="1" t="s">
        <v>5</v>
      </c>
      <c r="B2214" s="1" t="s">
        <v>5</v>
      </c>
      <c r="C2214" s="1" t="s">
        <v>5</v>
      </c>
      <c r="D2214" s="1" t="s">
        <v>5</v>
      </c>
      <c r="E2214" s="1" t="s">
        <v>5</v>
      </c>
      <c r="F2214" s="1" t="s">
        <v>5</v>
      </c>
      <c r="G2214" s="1" t="s">
        <v>5</v>
      </c>
      <c r="H2214" s="1" t="s">
        <v>5</v>
      </c>
      <c r="I2214" s="1" t="s">
        <v>5</v>
      </c>
      <c r="J2214" s="1" t="s">
        <v>5</v>
      </c>
      <c r="K2214" s="1" t="s">
        <v>5</v>
      </c>
    </row>
    <row r="2215" spans="1:11">
      <c r="A2215" s="1" t="s">
        <v>5</v>
      </c>
      <c r="B2215" s="1" t="s">
        <v>5</v>
      </c>
      <c r="C2215" s="1" t="s">
        <v>5</v>
      </c>
      <c r="D2215" s="1" t="s">
        <v>5</v>
      </c>
      <c r="E2215" s="1" t="s">
        <v>5</v>
      </c>
      <c r="F2215" s="1" t="s">
        <v>5</v>
      </c>
      <c r="G2215" s="1" t="s">
        <v>5</v>
      </c>
      <c r="H2215" s="1" t="s">
        <v>5</v>
      </c>
      <c r="I2215" s="1" t="s">
        <v>5</v>
      </c>
      <c r="J2215" s="1" t="s">
        <v>5</v>
      </c>
      <c r="K2215" s="1" t="s">
        <v>5</v>
      </c>
    </row>
    <row r="2216" spans="1:11">
      <c r="A2216" s="1" t="s">
        <v>5</v>
      </c>
      <c r="B2216" s="1" t="s">
        <v>5</v>
      </c>
      <c r="C2216" s="1" t="s">
        <v>5</v>
      </c>
      <c r="D2216" s="1" t="s">
        <v>5</v>
      </c>
      <c r="E2216" s="1" t="s">
        <v>5</v>
      </c>
      <c r="F2216" s="1" t="s">
        <v>5</v>
      </c>
      <c r="G2216" s="1" t="s">
        <v>5</v>
      </c>
      <c r="H2216" s="1" t="s">
        <v>5</v>
      </c>
      <c r="I2216" s="1" t="s">
        <v>5</v>
      </c>
      <c r="J2216" s="1" t="s">
        <v>5</v>
      </c>
      <c r="K2216" s="1" t="s">
        <v>5</v>
      </c>
    </row>
    <row r="2217" spans="1:11">
      <c r="A2217" s="1" t="s">
        <v>5</v>
      </c>
      <c r="B2217" s="1" t="s">
        <v>5</v>
      </c>
      <c r="C2217" s="1" t="s">
        <v>5</v>
      </c>
      <c r="D2217" s="1" t="s">
        <v>5</v>
      </c>
      <c r="E2217" s="1" t="s">
        <v>5</v>
      </c>
      <c r="F2217" s="1" t="s">
        <v>5</v>
      </c>
      <c r="G2217" s="1" t="s">
        <v>5</v>
      </c>
      <c r="H2217" s="1" t="s">
        <v>5</v>
      </c>
      <c r="I2217" s="1" t="s">
        <v>5</v>
      </c>
      <c r="J2217" s="1" t="s">
        <v>5</v>
      </c>
      <c r="K2217" s="1" t="s">
        <v>5</v>
      </c>
    </row>
    <row r="2218" spans="1:11">
      <c r="A2218" s="1" t="s">
        <v>5</v>
      </c>
      <c r="B2218" s="1" t="s">
        <v>5</v>
      </c>
      <c r="C2218" s="1" t="s">
        <v>5</v>
      </c>
      <c r="D2218" s="1" t="s">
        <v>5</v>
      </c>
      <c r="E2218" s="1" t="s">
        <v>5</v>
      </c>
      <c r="F2218" s="1" t="s">
        <v>5</v>
      </c>
      <c r="G2218" s="1" t="s">
        <v>5</v>
      </c>
      <c r="H2218" s="1" t="s">
        <v>5</v>
      </c>
      <c r="I2218" s="1" t="s">
        <v>5</v>
      </c>
      <c r="J2218" s="1" t="s">
        <v>5</v>
      </c>
      <c r="K2218" s="1" t="s">
        <v>5</v>
      </c>
    </row>
    <row r="2219" spans="1:11">
      <c r="A2219" s="1" t="s">
        <v>5</v>
      </c>
      <c r="B2219" s="1" t="s">
        <v>5</v>
      </c>
      <c r="C2219" s="1" t="s">
        <v>5</v>
      </c>
      <c r="D2219" s="1" t="s">
        <v>5</v>
      </c>
      <c r="E2219" s="1" t="s">
        <v>5</v>
      </c>
      <c r="F2219" s="1" t="s">
        <v>5</v>
      </c>
      <c r="G2219" s="1" t="s">
        <v>5</v>
      </c>
      <c r="H2219" s="1" t="s">
        <v>5</v>
      </c>
      <c r="I2219" s="1" t="s">
        <v>5</v>
      </c>
      <c r="J2219" s="1" t="s">
        <v>5</v>
      </c>
      <c r="K2219" s="1" t="s">
        <v>5</v>
      </c>
    </row>
    <row r="2220" spans="1:11">
      <c r="A2220" s="1" t="s">
        <v>5</v>
      </c>
      <c r="B2220" s="1" t="s">
        <v>5</v>
      </c>
      <c r="C2220" s="1" t="s">
        <v>5</v>
      </c>
      <c r="D2220" s="1" t="s">
        <v>5</v>
      </c>
      <c r="E2220" s="1" t="s">
        <v>5</v>
      </c>
      <c r="F2220" s="1" t="s">
        <v>5</v>
      </c>
      <c r="G2220" s="1" t="s">
        <v>5</v>
      </c>
      <c r="H2220" s="1" t="s">
        <v>5</v>
      </c>
      <c r="I2220" s="1" t="s">
        <v>5</v>
      </c>
      <c r="J2220" s="1" t="s">
        <v>5</v>
      </c>
      <c r="K2220" s="1" t="s">
        <v>5</v>
      </c>
    </row>
    <row r="2221" spans="1:11">
      <c r="A2221" s="1" t="s">
        <v>5</v>
      </c>
      <c r="B2221" s="1" t="s">
        <v>5</v>
      </c>
      <c r="C2221" s="1" t="s">
        <v>5</v>
      </c>
      <c r="D2221" s="1" t="s">
        <v>5</v>
      </c>
      <c r="E2221" s="1" t="s">
        <v>5</v>
      </c>
      <c r="F2221" s="1" t="s">
        <v>5</v>
      </c>
      <c r="G2221" s="1" t="s">
        <v>5</v>
      </c>
      <c r="H2221" s="1" t="s">
        <v>5</v>
      </c>
      <c r="I2221" s="1" t="s">
        <v>5</v>
      </c>
      <c r="J2221" s="1" t="s">
        <v>5</v>
      </c>
      <c r="K2221" s="1" t="s">
        <v>5</v>
      </c>
    </row>
    <row r="2222" spans="1:11">
      <c r="A2222" s="1" t="s">
        <v>5</v>
      </c>
      <c r="B2222" s="1" t="s">
        <v>5</v>
      </c>
      <c r="C2222" s="1" t="s">
        <v>5</v>
      </c>
      <c r="D2222" s="1" t="s">
        <v>5</v>
      </c>
      <c r="E2222" s="1" t="s">
        <v>5</v>
      </c>
      <c r="F2222" s="1" t="s">
        <v>5</v>
      </c>
      <c r="G2222" s="1" t="s">
        <v>5</v>
      </c>
      <c r="H2222" s="1" t="s">
        <v>5</v>
      </c>
      <c r="I2222" s="1" t="s">
        <v>5</v>
      </c>
      <c r="J2222" s="1" t="s">
        <v>5</v>
      </c>
      <c r="K2222" s="1" t="s">
        <v>5</v>
      </c>
    </row>
    <row r="2223" spans="1:11">
      <c r="A2223" s="1" t="s">
        <v>5</v>
      </c>
      <c r="B2223" s="1" t="s">
        <v>5</v>
      </c>
      <c r="C2223" s="1" t="s">
        <v>5</v>
      </c>
      <c r="D2223" s="1" t="s">
        <v>5</v>
      </c>
      <c r="E2223" s="1" t="s">
        <v>5</v>
      </c>
      <c r="F2223" s="1" t="s">
        <v>5</v>
      </c>
      <c r="G2223" s="1" t="s">
        <v>5</v>
      </c>
      <c r="H2223" s="1" t="s">
        <v>5</v>
      </c>
      <c r="I2223" s="1" t="s">
        <v>5</v>
      </c>
      <c r="J2223" s="1" t="s">
        <v>5</v>
      </c>
      <c r="K2223" s="1" t="s">
        <v>5</v>
      </c>
    </row>
    <row r="2224" spans="1:11">
      <c r="A2224" s="1" t="s">
        <v>5</v>
      </c>
      <c r="B2224" s="1" t="s">
        <v>5</v>
      </c>
      <c r="C2224" s="1" t="s">
        <v>5</v>
      </c>
      <c r="D2224" s="1" t="s">
        <v>5</v>
      </c>
      <c r="E2224" s="1" t="s">
        <v>5</v>
      </c>
      <c r="F2224" s="1" t="s">
        <v>5</v>
      </c>
      <c r="G2224" s="1" t="s">
        <v>5</v>
      </c>
      <c r="H2224" s="1" t="s">
        <v>5</v>
      </c>
      <c r="I2224" s="1" t="s">
        <v>5</v>
      </c>
      <c r="J2224" s="1" t="s">
        <v>5</v>
      </c>
      <c r="K2224" s="1" t="s">
        <v>5</v>
      </c>
    </row>
    <row r="2225" spans="1:11">
      <c r="A2225" s="1" t="s">
        <v>5</v>
      </c>
      <c r="B2225" s="1" t="s">
        <v>5</v>
      </c>
      <c r="C2225" s="1" t="s">
        <v>5</v>
      </c>
      <c r="D2225" s="1" t="s">
        <v>5</v>
      </c>
      <c r="E2225" s="1" t="s">
        <v>5</v>
      </c>
      <c r="F2225" s="1" t="s">
        <v>5</v>
      </c>
      <c r="G2225" s="1" t="s">
        <v>5</v>
      </c>
      <c r="H2225" s="1" t="s">
        <v>5</v>
      </c>
      <c r="I2225" s="1" t="s">
        <v>5</v>
      </c>
      <c r="J2225" s="1" t="s">
        <v>5</v>
      </c>
      <c r="K2225" s="1" t="s">
        <v>5</v>
      </c>
    </row>
    <row r="2226" spans="1:11">
      <c r="A2226" s="1" t="s">
        <v>5</v>
      </c>
      <c r="B2226" s="1" t="s">
        <v>5</v>
      </c>
      <c r="C2226" s="1" t="s">
        <v>5</v>
      </c>
      <c r="D2226" s="1" t="s">
        <v>5</v>
      </c>
      <c r="E2226" s="1" t="s">
        <v>5</v>
      </c>
      <c r="F2226" s="1" t="s">
        <v>5</v>
      </c>
      <c r="G2226" s="1" t="s">
        <v>5</v>
      </c>
      <c r="H2226" s="1" t="s">
        <v>5</v>
      </c>
      <c r="I2226" s="1" t="s">
        <v>5</v>
      </c>
      <c r="J2226" s="1" t="s">
        <v>5</v>
      </c>
      <c r="K2226" s="1" t="s">
        <v>5</v>
      </c>
    </row>
    <row r="2227" spans="1:11">
      <c r="A2227" s="1" t="s">
        <v>5</v>
      </c>
      <c r="B2227" s="1" t="s">
        <v>5</v>
      </c>
      <c r="C2227" s="1" t="s">
        <v>5</v>
      </c>
      <c r="D2227" s="1" t="s">
        <v>5</v>
      </c>
      <c r="E2227" s="1" t="s">
        <v>5</v>
      </c>
      <c r="F2227" s="1" t="s">
        <v>5</v>
      </c>
      <c r="G2227" s="1" t="s">
        <v>5</v>
      </c>
      <c r="H2227" s="1" t="s">
        <v>5</v>
      </c>
      <c r="I2227" s="1" t="s">
        <v>5</v>
      </c>
      <c r="J2227" s="1" t="s">
        <v>5</v>
      </c>
      <c r="K2227" s="1" t="s">
        <v>5</v>
      </c>
    </row>
    <row r="2228" spans="1:11">
      <c r="A2228" s="1" t="s">
        <v>5</v>
      </c>
      <c r="B2228" s="1" t="s">
        <v>5</v>
      </c>
      <c r="C2228" s="1" t="s">
        <v>5</v>
      </c>
      <c r="D2228" s="1" t="s">
        <v>5</v>
      </c>
      <c r="E2228" s="1" t="s">
        <v>5</v>
      </c>
      <c r="F2228" s="1" t="s">
        <v>5</v>
      </c>
      <c r="G2228" s="1" t="s">
        <v>5</v>
      </c>
      <c r="H2228" s="1" t="s">
        <v>5</v>
      </c>
      <c r="I2228" s="1" t="s">
        <v>5</v>
      </c>
      <c r="J2228" s="1" t="s">
        <v>5</v>
      </c>
      <c r="K2228" s="1" t="s">
        <v>5</v>
      </c>
    </row>
    <row r="2229" spans="1:11">
      <c r="A2229" s="1" t="s">
        <v>5</v>
      </c>
      <c r="B2229" s="1" t="s">
        <v>5</v>
      </c>
      <c r="C2229" s="1" t="s">
        <v>5</v>
      </c>
      <c r="D2229" s="1" t="s">
        <v>5</v>
      </c>
      <c r="E2229" s="1" t="s">
        <v>5</v>
      </c>
      <c r="F2229" s="1" t="s">
        <v>5</v>
      </c>
      <c r="G2229" s="1" t="s">
        <v>5</v>
      </c>
      <c r="H2229" s="1" t="s">
        <v>5</v>
      </c>
      <c r="I2229" s="1" t="s">
        <v>5</v>
      </c>
      <c r="J2229" s="1" t="s">
        <v>5</v>
      </c>
      <c r="K2229" s="1" t="s">
        <v>5</v>
      </c>
    </row>
    <row r="2230" spans="1:11">
      <c r="A2230" s="1" t="s">
        <v>5</v>
      </c>
      <c r="B2230" s="1" t="s">
        <v>5</v>
      </c>
      <c r="C2230" s="1" t="s">
        <v>5</v>
      </c>
      <c r="D2230" s="1" t="s">
        <v>5</v>
      </c>
      <c r="E2230" s="1" t="s">
        <v>5</v>
      </c>
      <c r="F2230" s="1" t="s">
        <v>5</v>
      </c>
      <c r="G2230" s="1" t="s">
        <v>5</v>
      </c>
      <c r="H2230" s="1" t="s">
        <v>5</v>
      </c>
      <c r="I2230" s="1" t="s">
        <v>5</v>
      </c>
      <c r="J2230" s="1" t="s">
        <v>5</v>
      </c>
      <c r="K2230" s="1" t="s">
        <v>5</v>
      </c>
    </row>
    <row r="2231" spans="1:11">
      <c r="A2231" s="1" t="s">
        <v>5</v>
      </c>
      <c r="B2231" s="1" t="s">
        <v>5</v>
      </c>
      <c r="C2231" s="1" t="s">
        <v>5</v>
      </c>
      <c r="D2231" s="1" t="s">
        <v>5</v>
      </c>
      <c r="E2231" s="1" t="s">
        <v>5</v>
      </c>
      <c r="F2231" s="1" t="s">
        <v>5</v>
      </c>
      <c r="G2231" s="1" t="s">
        <v>5</v>
      </c>
      <c r="H2231" s="1" t="s">
        <v>5</v>
      </c>
      <c r="I2231" s="1" t="s">
        <v>5</v>
      </c>
      <c r="J2231" s="1" t="s">
        <v>5</v>
      </c>
      <c r="K2231" s="1" t="s">
        <v>5</v>
      </c>
    </row>
    <row r="2232" spans="1:11">
      <c r="A2232" s="1" t="s">
        <v>5</v>
      </c>
      <c r="B2232" s="1" t="s">
        <v>5</v>
      </c>
      <c r="C2232" s="1" t="s">
        <v>5</v>
      </c>
      <c r="D2232" s="1" t="s">
        <v>5</v>
      </c>
      <c r="E2232" s="1" t="s">
        <v>5</v>
      </c>
      <c r="F2232" s="1" t="s">
        <v>5</v>
      </c>
      <c r="G2232" s="1" t="s">
        <v>5</v>
      </c>
      <c r="H2232" s="1" t="s">
        <v>5</v>
      </c>
      <c r="I2232" s="1" t="s">
        <v>5</v>
      </c>
      <c r="J2232" s="1" t="s">
        <v>5</v>
      </c>
      <c r="K2232" s="1" t="s">
        <v>5</v>
      </c>
    </row>
    <row r="2233" spans="1:11">
      <c r="A2233" s="1" t="s">
        <v>5</v>
      </c>
      <c r="B2233" s="1" t="s">
        <v>5</v>
      </c>
      <c r="C2233" s="1" t="s">
        <v>5</v>
      </c>
      <c r="D2233" s="1" t="s">
        <v>5</v>
      </c>
      <c r="E2233" s="1" t="s">
        <v>5</v>
      </c>
      <c r="F2233" s="1" t="s">
        <v>5</v>
      </c>
      <c r="G2233" s="1" t="s">
        <v>5</v>
      </c>
      <c r="H2233" s="1" t="s">
        <v>5</v>
      </c>
      <c r="I2233" s="1" t="s">
        <v>5</v>
      </c>
      <c r="J2233" s="1" t="s">
        <v>5</v>
      </c>
      <c r="K2233" s="1" t="s">
        <v>5</v>
      </c>
    </row>
    <row r="2234" spans="1:11">
      <c r="A2234" s="1" t="s">
        <v>5</v>
      </c>
      <c r="B2234" s="1" t="s">
        <v>5</v>
      </c>
      <c r="C2234" s="1" t="s">
        <v>5</v>
      </c>
      <c r="D2234" s="1" t="s">
        <v>5</v>
      </c>
      <c r="E2234" s="1" t="s">
        <v>5</v>
      </c>
      <c r="F2234" s="1" t="s">
        <v>5</v>
      </c>
      <c r="G2234" s="1" t="s">
        <v>5</v>
      </c>
      <c r="H2234" s="1" t="s">
        <v>5</v>
      </c>
      <c r="I2234" s="1" t="s">
        <v>5</v>
      </c>
      <c r="J2234" s="1" t="s">
        <v>5</v>
      </c>
      <c r="K2234" s="1" t="s">
        <v>5</v>
      </c>
    </row>
    <row r="2235" spans="1:11">
      <c r="A2235" s="1" t="s">
        <v>5</v>
      </c>
      <c r="B2235" s="1" t="s">
        <v>5</v>
      </c>
      <c r="C2235" s="3" t="s">
        <v>5</v>
      </c>
      <c r="D2235" s="2" t="s">
        <v>5</v>
      </c>
      <c r="E2235" s="2" t="s">
        <v>5</v>
      </c>
      <c r="F2235" s="2" t="s">
        <v>5</v>
      </c>
      <c r="G2235" s="2" t="s">
        <v>5</v>
      </c>
      <c r="H2235" s="2" t="s">
        <v>5</v>
      </c>
      <c r="I2235" s="3" t="s">
        <v>5</v>
      </c>
      <c r="J2235" s="2" t="s">
        <v>5</v>
      </c>
      <c r="K2235" s="3" t="s">
        <v>5</v>
      </c>
    </row>
    <row r="2236" spans="1:11">
      <c r="A2236" s="1" t="s">
        <v>5</v>
      </c>
      <c r="B2236" s="1" t="s">
        <v>5</v>
      </c>
      <c r="C2236" s="3" t="s">
        <v>5</v>
      </c>
      <c r="D2236" s="2" t="s">
        <v>5</v>
      </c>
      <c r="E2236" s="2" t="s">
        <v>5</v>
      </c>
      <c r="F2236" s="2" t="s">
        <v>5</v>
      </c>
      <c r="G2236" s="2" t="s">
        <v>5</v>
      </c>
      <c r="H2236" s="2" t="s">
        <v>5</v>
      </c>
      <c r="I2236" s="3" t="s">
        <v>5</v>
      </c>
      <c r="J2236" s="2" t="s">
        <v>5</v>
      </c>
      <c r="K2236" s="3" t="s">
        <v>5</v>
      </c>
    </row>
    <row r="2237" spans="1:11">
      <c r="A2237" s="1" t="s">
        <v>5</v>
      </c>
      <c r="B2237" s="1" t="s">
        <v>5</v>
      </c>
      <c r="C2237" s="3" t="s">
        <v>5</v>
      </c>
      <c r="D2237" s="2" t="s">
        <v>5</v>
      </c>
      <c r="E2237" s="2" t="s">
        <v>5</v>
      </c>
      <c r="F2237" s="2" t="s">
        <v>5</v>
      </c>
      <c r="G2237" s="2" t="s">
        <v>5</v>
      </c>
      <c r="H2237" s="2" t="s">
        <v>5</v>
      </c>
      <c r="I2237" s="3" t="s">
        <v>5</v>
      </c>
      <c r="J2237" s="2" t="s">
        <v>5</v>
      </c>
      <c r="K2237" s="3" t="s">
        <v>5</v>
      </c>
    </row>
    <row r="2238" spans="1:11">
      <c r="A2238" s="1" t="s">
        <v>5</v>
      </c>
      <c r="B2238" s="1" t="s">
        <v>5</v>
      </c>
      <c r="C2238" s="3" t="s">
        <v>5</v>
      </c>
      <c r="D2238" s="2" t="s">
        <v>5</v>
      </c>
      <c r="E2238" s="2" t="s">
        <v>5</v>
      </c>
      <c r="F2238" s="2" t="s">
        <v>5</v>
      </c>
      <c r="G2238" s="2" t="s">
        <v>5</v>
      </c>
      <c r="H2238" s="2" t="s">
        <v>5</v>
      </c>
      <c r="I2238" s="3" t="s">
        <v>5</v>
      </c>
      <c r="J2238" s="2" t="s">
        <v>5</v>
      </c>
      <c r="K2238" s="3" t="s">
        <v>5</v>
      </c>
    </row>
    <row r="2239" spans="1:11">
      <c r="A2239" s="1" t="s">
        <v>5</v>
      </c>
      <c r="B2239" s="1" t="s">
        <v>5</v>
      </c>
      <c r="C2239" s="3" t="s">
        <v>5</v>
      </c>
      <c r="D2239" s="2" t="s">
        <v>5</v>
      </c>
      <c r="E2239" s="2" t="s">
        <v>5</v>
      </c>
      <c r="F2239" s="2" t="s">
        <v>5</v>
      </c>
      <c r="G2239" s="2" t="s">
        <v>5</v>
      </c>
      <c r="H2239" s="2" t="s">
        <v>5</v>
      </c>
      <c r="I2239" s="3" t="s">
        <v>5</v>
      </c>
      <c r="J2239" s="2" t="s">
        <v>5</v>
      </c>
      <c r="K2239" s="3" t="s">
        <v>5</v>
      </c>
    </row>
    <row r="2240" spans="1:11">
      <c r="A2240" s="1" t="s">
        <v>5</v>
      </c>
      <c r="B2240" s="1" t="s">
        <v>5</v>
      </c>
      <c r="C2240" s="3" t="s">
        <v>5</v>
      </c>
      <c r="D2240" s="2" t="s">
        <v>5</v>
      </c>
      <c r="E2240" s="2" t="s">
        <v>5</v>
      </c>
      <c r="F2240" s="2" t="s">
        <v>5</v>
      </c>
      <c r="G2240" s="2" t="s">
        <v>5</v>
      </c>
      <c r="H2240" s="2" t="s">
        <v>5</v>
      </c>
      <c r="I2240" s="3" t="s">
        <v>5</v>
      </c>
      <c r="J2240" s="2" t="s">
        <v>5</v>
      </c>
      <c r="K2240" s="3" t="s">
        <v>5</v>
      </c>
    </row>
    <row r="2241" spans="1:11">
      <c r="A2241" s="1" t="s">
        <v>5</v>
      </c>
      <c r="B2241" s="1" t="s">
        <v>5</v>
      </c>
      <c r="C2241" s="1" t="s">
        <v>5</v>
      </c>
      <c r="D2241" s="1" t="s">
        <v>5</v>
      </c>
      <c r="E2241" s="1" t="s">
        <v>5</v>
      </c>
      <c r="F2241" s="1" t="s">
        <v>5</v>
      </c>
      <c r="G2241" s="1" t="s">
        <v>5</v>
      </c>
      <c r="H2241" s="1" t="s">
        <v>5</v>
      </c>
      <c r="I2241" s="1" t="s">
        <v>5</v>
      </c>
      <c r="J2241" s="1" t="s">
        <v>5</v>
      </c>
      <c r="K2241" s="1" t="s">
        <v>5</v>
      </c>
    </row>
    <row r="2242" spans="1:11">
      <c r="A2242" s="1" t="s">
        <v>5</v>
      </c>
      <c r="B2242" s="1" t="s">
        <v>5</v>
      </c>
      <c r="C2242" s="1" t="s">
        <v>5</v>
      </c>
      <c r="D2242" s="1" t="s">
        <v>5</v>
      </c>
      <c r="E2242" s="1" t="s">
        <v>5</v>
      </c>
      <c r="F2242" s="1" t="s">
        <v>5</v>
      </c>
      <c r="G2242" s="1" t="s">
        <v>5</v>
      </c>
      <c r="H2242" s="1" t="s">
        <v>5</v>
      </c>
      <c r="I2242" s="1" t="s">
        <v>5</v>
      </c>
      <c r="J2242" s="1" t="s">
        <v>5</v>
      </c>
      <c r="K2242" s="1" t="s">
        <v>5</v>
      </c>
    </row>
    <row r="2243" spans="1:11">
      <c r="A2243" s="1" t="s">
        <v>5</v>
      </c>
      <c r="B2243" s="1" t="s">
        <v>5</v>
      </c>
      <c r="C2243" s="1" t="s">
        <v>5</v>
      </c>
      <c r="D2243" s="1" t="s">
        <v>5</v>
      </c>
      <c r="E2243" s="1" t="s">
        <v>5</v>
      </c>
      <c r="F2243" s="1" t="s">
        <v>5</v>
      </c>
      <c r="G2243" s="1" t="s">
        <v>5</v>
      </c>
      <c r="H2243" s="1" t="s">
        <v>5</v>
      </c>
      <c r="I2243" s="1" t="s">
        <v>5</v>
      </c>
      <c r="J2243" s="1" t="s">
        <v>5</v>
      </c>
      <c r="K2243" s="1" t="s">
        <v>5</v>
      </c>
    </row>
    <row r="2244" spans="1:11">
      <c r="A2244" s="1" t="s">
        <v>5</v>
      </c>
      <c r="B2244" s="1" t="s">
        <v>5</v>
      </c>
      <c r="C2244" s="1" t="s">
        <v>5</v>
      </c>
      <c r="D2244" s="1" t="s">
        <v>5</v>
      </c>
      <c r="E2244" s="1" t="s">
        <v>5</v>
      </c>
      <c r="F2244" s="1" t="s">
        <v>5</v>
      </c>
      <c r="G2244" s="1" t="s">
        <v>5</v>
      </c>
      <c r="H2244" s="1" t="s">
        <v>5</v>
      </c>
      <c r="I2244" s="1" t="s">
        <v>5</v>
      </c>
      <c r="J2244" s="1" t="s">
        <v>5</v>
      </c>
      <c r="K2244" s="1" t="s">
        <v>5</v>
      </c>
    </row>
    <row r="2245" spans="1:11">
      <c r="A2245" s="1" t="s">
        <v>5</v>
      </c>
      <c r="B2245" s="1" t="s">
        <v>5</v>
      </c>
      <c r="C2245" s="1" t="s">
        <v>5</v>
      </c>
      <c r="D2245" s="1" t="s">
        <v>5</v>
      </c>
      <c r="E2245" s="1" t="s">
        <v>5</v>
      </c>
      <c r="F2245" s="1" t="s">
        <v>5</v>
      </c>
      <c r="G2245" s="1" t="s">
        <v>5</v>
      </c>
      <c r="H2245" s="1" t="s">
        <v>5</v>
      </c>
      <c r="I2245" s="1" t="s">
        <v>5</v>
      </c>
      <c r="J2245" s="1" t="s">
        <v>5</v>
      </c>
      <c r="K2245" s="1" t="s">
        <v>5</v>
      </c>
    </row>
    <row r="2246" spans="1:11">
      <c r="A2246" s="1" t="s">
        <v>5</v>
      </c>
      <c r="B2246" s="1" t="s">
        <v>5</v>
      </c>
      <c r="C2246" s="1" t="s">
        <v>5</v>
      </c>
      <c r="D2246" s="1" t="s">
        <v>5</v>
      </c>
      <c r="E2246" s="1" t="s">
        <v>5</v>
      </c>
      <c r="F2246" s="1" t="s">
        <v>5</v>
      </c>
      <c r="G2246" s="1" t="s">
        <v>5</v>
      </c>
      <c r="H2246" s="1" t="s">
        <v>5</v>
      </c>
      <c r="I2246" s="1" t="s">
        <v>5</v>
      </c>
      <c r="J2246" s="1" t="s">
        <v>5</v>
      </c>
      <c r="K2246" s="1" t="s">
        <v>5</v>
      </c>
    </row>
    <row r="2247" spans="1:11">
      <c r="A2247" s="1" t="s">
        <v>5</v>
      </c>
      <c r="B2247" s="1" t="s">
        <v>5</v>
      </c>
      <c r="C2247" s="1" t="s">
        <v>5</v>
      </c>
      <c r="D2247" s="1" t="s">
        <v>5</v>
      </c>
      <c r="E2247" s="1" t="s">
        <v>5</v>
      </c>
      <c r="F2247" s="1" t="s">
        <v>5</v>
      </c>
      <c r="G2247" s="1" t="s">
        <v>5</v>
      </c>
      <c r="H2247" s="1" t="s">
        <v>5</v>
      </c>
      <c r="I2247" s="1" t="s">
        <v>5</v>
      </c>
      <c r="J2247" s="1" t="s">
        <v>5</v>
      </c>
      <c r="K2247" s="1" t="s">
        <v>5</v>
      </c>
    </row>
    <row r="2248" spans="1:11">
      <c r="A2248" s="1" t="s">
        <v>5</v>
      </c>
      <c r="B2248" s="1" t="s">
        <v>5</v>
      </c>
      <c r="C2248" s="1" t="s">
        <v>5</v>
      </c>
      <c r="D2248" s="1" t="s">
        <v>5</v>
      </c>
      <c r="E2248" s="1" t="s">
        <v>5</v>
      </c>
      <c r="F2248" s="1" t="s">
        <v>5</v>
      </c>
      <c r="G2248" s="1" t="s">
        <v>5</v>
      </c>
      <c r="H2248" s="1" t="s">
        <v>5</v>
      </c>
      <c r="I2248" s="1" t="s">
        <v>5</v>
      </c>
      <c r="J2248" s="1" t="s">
        <v>5</v>
      </c>
      <c r="K2248" s="1" t="s">
        <v>5</v>
      </c>
    </row>
    <row r="2249" spans="1:11">
      <c r="A2249" s="1" t="s">
        <v>5</v>
      </c>
      <c r="B2249" s="1" t="s">
        <v>5</v>
      </c>
      <c r="C2249" s="1" t="s">
        <v>5</v>
      </c>
      <c r="D2249" s="1" t="s">
        <v>5</v>
      </c>
      <c r="E2249" s="1" t="s">
        <v>5</v>
      </c>
      <c r="F2249" s="1" t="s">
        <v>5</v>
      </c>
      <c r="G2249" s="1" t="s">
        <v>5</v>
      </c>
      <c r="H2249" s="1" t="s">
        <v>5</v>
      </c>
      <c r="I2249" s="1" t="s">
        <v>5</v>
      </c>
      <c r="J2249" s="1" t="s">
        <v>5</v>
      </c>
      <c r="K2249" s="1" t="s">
        <v>5</v>
      </c>
    </row>
    <row r="2250" spans="1:11">
      <c r="A2250" s="1" t="s">
        <v>5</v>
      </c>
      <c r="B2250" s="1" t="s">
        <v>5</v>
      </c>
      <c r="C2250" s="1" t="s">
        <v>5</v>
      </c>
      <c r="D2250" s="1" t="s">
        <v>5</v>
      </c>
      <c r="E2250" s="1" t="s">
        <v>5</v>
      </c>
      <c r="F2250" s="1" t="s">
        <v>5</v>
      </c>
      <c r="G2250" s="1" t="s">
        <v>5</v>
      </c>
      <c r="H2250" s="1" t="s">
        <v>5</v>
      </c>
      <c r="I2250" s="1" t="s">
        <v>5</v>
      </c>
      <c r="J2250" s="1" t="s">
        <v>5</v>
      </c>
      <c r="K2250" s="1" t="s">
        <v>5</v>
      </c>
    </row>
    <row r="2251" spans="1:11">
      <c r="A2251" s="1" t="s">
        <v>5</v>
      </c>
      <c r="B2251" s="1" t="s">
        <v>5</v>
      </c>
      <c r="C2251" s="1" t="s">
        <v>5</v>
      </c>
      <c r="D2251" s="1" t="s">
        <v>5</v>
      </c>
      <c r="E2251" s="1" t="s">
        <v>5</v>
      </c>
      <c r="F2251" s="1" t="s">
        <v>5</v>
      </c>
      <c r="G2251" s="1" t="s">
        <v>5</v>
      </c>
      <c r="H2251" s="1" t="s">
        <v>5</v>
      </c>
      <c r="I2251" s="1" t="s">
        <v>5</v>
      </c>
      <c r="J2251" s="1" t="s">
        <v>5</v>
      </c>
      <c r="K2251" s="1" t="s">
        <v>5</v>
      </c>
    </row>
    <row r="2252" spans="1:11">
      <c r="A2252" s="1" t="s">
        <v>5</v>
      </c>
      <c r="B2252" s="1" t="s">
        <v>5</v>
      </c>
      <c r="C2252" s="1" t="s">
        <v>5</v>
      </c>
      <c r="D2252" s="1" t="s">
        <v>5</v>
      </c>
      <c r="E2252" s="1" t="s">
        <v>5</v>
      </c>
      <c r="F2252" s="1" t="s">
        <v>5</v>
      </c>
      <c r="G2252" s="1" t="s">
        <v>5</v>
      </c>
      <c r="H2252" s="1" t="s">
        <v>5</v>
      </c>
      <c r="I2252" s="1" t="s">
        <v>5</v>
      </c>
      <c r="J2252" s="1" t="s">
        <v>5</v>
      </c>
      <c r="K2252" s="1" t="s">
        <v>5</v>
      </c>
    </row>
    <row r="2253" spans="1:11">
      <c r="A2253" s="1" t="s">
        <v>5</v>
      </c>
      <c r="B2253" s="1" t="s">
        <v>5</v>
      </c>
      <c r="C2253" s="1" t="s">
        <v>5</v>
      </c>
      <c r="D2253" s="1" t="s">
        <v>5</v>
      </c>
      <c r="E2253" s="1" t="s">
        <v>5</v>
      </c>
      <c r="F2253" s="1" t="s">
        <v>5</v>
      </c>
      <c r="G2253" s="1" t="s">
        <v>5</v>
      </c>
      <c r="H2253" s="1" t="s">
        <v>5</v>
      </c>
      <c r="I2253" s="1" t="s">
        <v>5</v>
      </c>
      <c r="J2253" s="1" t="s">
        <v>5</v>
      </c>
      <c r="K2253" s="1" t="s">
        <v>5</v>
      </c>
    </row>
    <row r="2254" spans="1:11">
      <c r="A2254" s="1" t="s">
        <v>5</v>
      </c>
      <c r="B2254" s="1" t="s">
        <v>5</v>
      </c>
      <c r="C2254" s="1" t="s">
        <v>5</v>
      </c>
      <c r="D2254" s="1" t="s">
        <v>5</v>
      </c>
      <c r="E2254" s="1" t="s">
        <v>5</v>
      </c>
      <c r="F2254" s="1" t="s">
        <v>5</v>
      </c>
      <c r="G2254" s="1" t="s">
        <v>5</v>
      </c>
      <c r="H2254" s="1" t="s">
        <v>5</v>
      </c>
      <c r="I2254" s="1" t="s">
        <v>5</v>
      </c>
      <c r="J2254" s="1" t="s">
        <v>5</v>
      </c>
      <c r="K2254" s="1" t="s">
        <v>5</v>
      </c>
    </row>
    <row r="2255" spans="1:11">
      <c r="A2255" s="1" t="s">
        <v>5</v>
      </c>
      <c r="B2255" s="1" t="s">
        <v>5</v>
      </c>
      <c r="C2255" s="1" t="s">
        <v>5</v>
      </c>
      <c r="D2255" s="1" t="s">
        <v>5</v>
      </c>
      <c r="E2255" s="1" t="s">
        <v>5</v>
      </c>
      <c r="F2255" s="1" t="s">
        <v>5</v>
      </c>
      <c r="G2255" s="1" t="s">
        <v>5</v>
      </c>
      <c r="H2255" s="1" t="s">
        <v>5</v>
      </c>
      <c r="I2255" s="1" t="s">
        <v>5</v>
      </c>
      <c r="J2255" s="1" t="s">
        <v>5</v>
      </c>
      <c r="K2255" s="1" t="s">
        <v>5</v>
      </c>
    </row>
    <row r="2256" spans="1:11">
      <c r="A2256" s="1" t="s">
        <v>5</v>
      </c>
      <c r="B2256" s="1" t="s">
        <v>5</v>
      </c>
      <c r="C2256" s="1" t="s">
        <v>5</v>
      </c>
      <c r="D2256" s="1" t="s">
        <v>5</v>
      </c>
      <c r="E2256" s="1" t="s">
        <v>5</v>
      </c>
      <c r="F2256" s="1" t="s">
        <v>5</v>
      </c>
      <c r="G2256" s="1" t="s">
        <v>5</v>
      </c>
      <c r="H2256" s="1" t="s">
        <v>5</v>
      </c>
      <c r="I2256" s="1" t="s">
        <v>5</v>
      </c>
      <c r="J2256" s="1" t="s">
        <v>5</v>
      </c>
      <c r="K2256" s="1" t="s">
        <v>5</v>
      </c>
    </row>
    <row r="2257" spans="1:11">
      <c r="A2257" s="1" t="s">
        <v>5</v>
      </c>
      <c r="B2257" s="1" t="s">
        <v>5</v>
      </c>
      <c r="C2257" s="1" t="s">
        <v>5</v>
      </c>
      <c r="D2257" s="1" t="s">
        <v>5</v>
      </c>
      <c r="E2257" s="1" t="s">
        <v>5</v>
      </c>
      <c r="F2257" s="1" t="s">
        <v>5</v>
      </c>
      <c r="G2257" s="1" t="s">
        <v>5</v>
      </c>
      <c r="H2257" s="1" t="s">
        <v>5</v>
      </c>
      <c r="I2257" s="1" t="s">
        <v>5</v>
      </c>
      <c r="J2257" s="1" t="s">
        <v>5</v>
      </c>
      <c r="K2257" s="1" t="s">
        <v>5</v>
      </c>
    </row>
    <row r="2258" spans="1:11">
      <c r="A2258" s="1" t="s">
        <v>5</v>
      </c>
      <c r="B2258" s="1" t="s">
        <v>5</v>
      </c>
      <c r="C2258" s="1" t="s">
        <v>5</v>
      </c>
      <c r="D2258" s="1" t="s">
        <v>5</v>
      </c>
      <c r="E2258" s="1" t="s">
        <v>5</v>
      </c>
      <c r="F2258" s="1" t="s">
        <v>5</v>
      </c>
      <c r="G2258" s="1" t="s">
        <v>5</v>
      </c>
      <c r="H2258" s="1" t="s">
        <v>5</v>
      </c>
      <c r="I2258" s="1" t="s">
        <v>5</v>
      </c>
      <c r="J2258" s="1" t="s">
        <v>5</v>
      </c>
      <c r="K2258" s="1" t="s">
        <v>5</v>
      </c>
    </row>
    <row r="2259" spans="1:11">
      <c r="A2259" s="1" t="s">
        <v>5</v>
      </c>
      <c r="B2259" s="1" t="s">
        <v>5</v>
      </c>
      <c r="C2259" s="1" t="s">
        <v>5</v>
      </c>
      <c r="D2259" s="1" t="s">
        <v>5</v>
      </c>
      <c r="E2259" s="1" t="s">
        <v>5</v>
      </c>
      <c r="F2259" s="1" t="s">
        <v>5</v>
      </c>
      <c r="G2259" s="1" t="s">
        <v>5</v>
      </c>
      <c r="H2259" s="1" t="s">
        <v>5</v>
      </c>
      <c r="I2259" s="1" t="s">
        <v>5</v>
      </c>
      <c r="J2259" s="1" t="s">
        <v>5</v>
      </c>
      <c r="K2259" s="1" t="s">
        <v>5</v>
      </c>
    </row>
    <row r="2260" spans="1:11">
      <c r="A2260" s="1" t="s">
        <v>5</v>
      </c>
      <c r="B2260" s="1" t="s">
        <v>5</v>
      </c>
      <c r="C2260" s="1" t="s">
        <v>5</v>
      </c>
      <c r="D2260" s="1" t="s">
        <v>5</v>
      </c>
      <c r="E2260" s="1" t="s">
        <v>5</v>
      </c>
      <c r="F2260" s="1" t="s">
        <v>5</v>
      </c>
      <c r="G2260" s="1" t="s">
        <v>5</v>
      </c>
      <c r="H2260" s="1" t="s">
        <v>5</v>
      </c>
      <c r="I2260" s="1" t="s">
        <v>5</v>
      </c>
      <c r="J2260" s="1" t="s">
        <v>5</v>
      </c>
      <c r="K2260" s="1" t="s">
        <v>5</v>
      </c>
    </row>
    <row r="2261" spans="1:11">
      <c r="A2261" s="1" t="s">
        <v>5</v>
      </c>
      <c r="B2261" s="1" t="s">
        <v>5</v>
      </c>
      <c r="C2261" s="1" t="s">
        <v>5</v>
      </c>
      <c r="D2261" s="1" t="s">
        <v>5</v>
      </c>
      <c r="E2261" s="1" t="s">
        <v>5</v>
      </c>
      <c r="F2261" s="1" t="s">
        <v>5</v>
      </c>
      <c r="G2261" s="1" t="s">
        <v>5</v>
      </c>
      <c r="H2261" s="1" t="s">
        <v>5</v>
      </c>
      <c r="I2261" s="1" t="s">
        <v>5</v>
      </c>
      <c r="J2261" s="1" t="s">
        <v>5</v>
      </c>
      <c r="K2261" s="1" t="s">
        <v>5</v>
      </c>
    </row>
    <row r="2262" spans="1:11">
      <c r="A2262" s="1" t="s">
        <v>5</v>
      </c>
      <c r="B2262" s="1" t="s">
        <v>5</v>
      </c>
      <c r="C2262" s="1" t="s">
        <v>5</v>
      </c>
      <c r="D2262" s="1" t="s">
        <v>5</v>
      </c>
      <c r="E2262" s="1" t="s">
        <v>5</v>
      </c>
      <c r="F2262" s="1" t="s">
        <v>5</v>
      </c>
      <c r="G2262" s="1" t="s">
        <v>5</v>
      </c>
      <c r="H2262" s="1" t="s">
        <v>5</v>
      </c>
      <c r="I2262" s="1" t="s">
        <v>5</v>
      </c>
      <c r="J2262" s="1" t="s">
        <v>5</v>
      </c>
      <c r="K2262" s="1" t="s">
        <v>5</v>
      </c>
    </row>
    <row r="2263" spans="1:11">
      <c r="A2263" s="1" t="s">
        <v>5</v>
      </c>
      <c r="B2263" s="1" t="s">
        <v>5</v>
      </c>
      <c r="C2263" s="1" t="s">
        <v>5</v>
      </c>
      <c r="D2263" s="1" t="s">
        <v>5</v>
      </c>
      <c r="E2263" s="1" t="s">
        <v>5</v>
      </c>
      <c r="F2263" s="1" t="s">
        <v>5</v>
      </c>
      <c r="G2263" s="1" t="s">
        <v>5</v>
      </c>
      <c r="H2263" s="1" t="s">
        <v>5</v>
      </c>
      <c r="I2263" s="1" t="s">
        <v>5</v>
      </c>
      <c r="J2263" s="1" t="s">
        <v>5</v>
      </c>
      <c r="K2263" s="1" t="s">
        <v>5</v>
      </c>
    </row>
    <row r="2264" spans="1:11">
      <c r="A2264" s="1" t="s">
        <v>5</v>
      </c>
      <c r="B2264" s="1" t="s">
        <v>5</v>
      </c>
      <c r="C2264" s="1" t="s">
        <v>5</v>
      </c>
      <c r="D2264" s="1" t="s">
        <v>5</v>
      </c>
      <c r="E2264" s="1" t="s">
        <v>5</v>
      </c>
      <c r="F2264" s="1" t="s">
        <v>5</v>
      </c>
      <c r="G2264" s="1" t="s">
        <v>5</v>
      </c>
      <c r="H2264" s="1" t="s">
        <v>5</v>
      </c>
      <c r="I2264" s="1" t="s">
        <v>5</v>
      </c>
      <c r="J2264" s="1" t="s">
        <v>5</v>
      </c>
      <c r="K2264" s="1" t="s">
        <v>5</v>
      </c>
    </row>
    <row r="2265" spans="1:11">
      <c r="A2265" s="1" t="s">
        <v>5</v>
      </c>
      <c r="B2265" s="1" t="s">
        <v>5</v>
      </c>
      <c r="C2265" s="1" t="s">
        <v>5</v>
      </c>
      <c r="D2265" s="1" t="s">
        <v>5</v>
      </c>
      <c r="E2265" s="1" t="s">
        <v>5</v>
      </c>
      <c r="F2265" s="1" t="s">
        <v>5</v>
      </c>
      <c r="G2265" s="1" t="s">
        <v>5</v>
      </c>
      <c r="H2265" s="1" t="s">
        <v>5</v>
      </c>
      <c r="I2265" s="1" t="s">
        <v>5</v>
      </c>
      <c r="J2265" s="1" t="s">
        <v>5</v>
      </c>
      <c r="K2265" s="1" t="s">
        <v>5</v>
      </c>
    </row>
    <row r="2266" spans="1:11">
      <c r="A2266" s="1" t="s">
        <v>5</v>
      </c>
      <c r="B2266" s="1" t="s">
        <v>5</v>
      </c>
      <c r="C2266" s="1" t="s">
        <v>5</v>
      </c>
      <c r="D2266" s="1" t="s">
        <v>5</v>
      </c>
      <c r="E2266" s="1" t="s">
        <v>5</v>
      </c>
      <c r="F2266" s="1" t="s">
        <v>5</v>
      </c>
      <c r="G2266" s="1" t="s">
        <v>5</v>
      </c>
      <c r="H2266" s="1" t="s">
        <v>5</v>
      </c>
      <c r="I2266" s="1" t="s">
        <v>5</v>
      </c>
      <c r="J2266" s="1" t="s">
        <v>5</v>
      </c>
      <c r="K2266" s="1" t="s">
        <v>5</v>
      </c>
    </row>
    <row r="2267" spans="1:11">
      <c r="A2267" s="1" t="s">
        <v>5</v>
      </c>
      <c r="B2267" s="1" t="s">
        <v>5</v>
      </c>
      <c r="C2267" s="1" t="s">
        <v>5</v>
      </c>
      <c r="D2267" s="1" t="s">
        <v>5</v>
      </c>
      <c r="E2267" s="1" t="s">
        <v>5</v>
      </c>
      <c r="F2267" s="1" t="s">
        <v>5</v>
      </c>
      <c r="G2267" s="1" t="s">
        <v>5</v>
      </c>
      <c r="H2267" s="1" t="s">
        <v>5</v>
      </c>
      <c r="I2267" s="1" t="s">
        <v>5</v>
      </c>
      <c r="J2267" s="1" t="s">
        <v>5</v>
      </c>
      <c r="K2267" s="1" t="s">
        <v>5</v>
      </c>
    </row>
    <row r="2268" spans="1:11">
      <c r="A2268" s="1" t="s">
        <v>5</v>
      </c>
      <c r="B2268" s="1" t="s">
        <v>5</v>
      </c>
      <c r="C2268" s="1" t="s">
        <v>5</v>
      </c>
      <c r="D2268" s="1" t="s">
        <v>5</v>
      </c>
      <c r="E2268" s="1" t="s">
        <v>5</v>
      </c>
      <c r="F2268" s="1" t="s">
        <v>5</v>
      </c>
      <c r="G2268" s="1" t="s">
        <v>5</v>
      </c>
      <c r="H2268" s="1" t="s">
        <v>5</v>
      </c>
      <c r="I2268" s="1" t="s">
        <v>5</v>
      </c>
      <c r="J2268" s="1" t="s">
        <v>5</v>
      </c>
      <c r="K2268" s="1" t="s">
        <v>5</v>
      </c>
    </row>
    <row r="2269" spans="1:11">
      <c r="A2269" s="1" t="s">
        <v>5</v>
      </c>
      <c r="B2269" s="1" t="s">
        <v>5</v>
      </c>
      <c r="C2269" s="1" t="s">
        <v>5</v>
      </c>
      <c r="D2269" s="1" t="s">
        <v>5</v>
      </c>
      <c r="E2269" s="1" t="s">
        <v>5</v>
      </c>
      <c r="F2269" s="1" t="s">
        <v>5</v>
      </c>
      <c r="G2269" s="1" t="s">
        <v>5</v>
      </c>
      <c r="H2269" s="1" t="s">
        <v>5</v>
      </c>
      <c r="I2269" s="1" t="s">
        <v>5</v>
      </c>
      <c r="J2269" s="1" t="s">
        <v>5</v>
      </c>
      <c r="K2269" s="1" t="s">
        <v>5</v>
      </c>
    </row>
    <row r="2270" spans="1:11">
      <c r="A2270" s="1" t="s">
        <v>5</v>
      </c>
      <c r="B2270" s="1" t="s">
        <v>5</v>
      </c>
      <c r="C2270" s="1" t="s">
        <v>5</v>
      </c>
      <c r="D2270" s="1" t="s">
        <v>5</v>
      </c>
      <c r="E2270" s="1" t="s">
        <v>5</v>
      </c>
      <c r="F2270" s="1" t="s">
        <v>5</v>
      </c>
      <c r="G2270" s="1" t="s">
        <v>5</v>
      </c>
      <c r="H2270" s="1" t="s">
        <v>5</v>
      </c>
      <c r="I2270" s="1" t="s">
        <v>5</v>
      </c>
      <c r="J2270" s="1" t="s">
        <v>5</v>
      </c>
      <c r="K2270" s="1" t="s">
        <v>5</v>
      </c>
    </row>
    <row r="2271" spans="1:11">
      <c r="A2271" s="1" t="s">
        <v>5</v>
      </c>
      <c r="B2271" s="1" t="s">
        <v>5</v>
      </c>
      <c r="C2271" s="1" t="s">
        <v>5</v>
      </c>
      <c r="D2271" s="1" t="s">
        <v>5</v>
      </c>
      <c r="E2271" s="1" t="s">
        <v>5</v>
      </c>
      <c r="F2271" s="1" t="s">
        <v>5</v>
      </c>
      <c r="G2271" s="1" t="s">
        <v>5</v>
      </c>
      <c r="H2271" s="1" t="s">
        <v>5</v>
      </c>
      <c r="I2271" s="1" t="s">
        <v>5</v>
      </c>
      <c r="J2271" s="1" t="s">
        <v>5</v>
      </c>
      <c r="K2271" s="1" t="s">
        <v>5</v>
      </c>
    </row>
    <row r="2272" spans="1:11">
      <c r="A2272" s="1" t="s">
        <v>5</v>
      </c>
      <c r="B2272" s="1" t="s">
        <v>5</v>
      </c>
      <c r="C2272" s="1" t="s">
        <v>5</v>
      </c>
      <c r="D2272" s="1" t="s">
        <v>5</v>
      </c>
      <c r="E2272" s="1" t="s">
        <v>5</v>
      </c>
      <c r="F2272" s="1" t="s">
        <v>5</v>
      </c>
      <c r="G2272" s="1" t="s">
        <v>5</v>
      </c>
      <c r="H2272" s="1" t="s">
        <v>5</v>
      </c>
      <c r="I2272" s="1" t="s">
        <v>5</v>
      </c>
      <c r="J2272" s="1" t="s">
        <v>5</v>
      </c>
      <c r="K2272" s="1" t="s">
        <v>5</v>
      </c>
    </row>
    <row r="2273" spans="1:11">
      <c r="A2273" s="1" t="s">
        <v>5</v>
      </c>
      <c r="B2273" s="1" t="s">
        <v>5</v>
      </c>
      <c r="C2273" s="1" t="s">
        <v>5</v>
      </c>
      <c r="D2273" s="1" t="s">
        <v>5</v>
      </c>
      <c r="E2273" s="1" t="s">
        <v>5</v>
      </c>
      <c r="F2273" s="1" t="s">
        <v>5</v>
      </c>
      <c r="G2273" s="1" t="s">
        <v>5</v>
      </c>
      <c r="H2273" s="1" t="s">
        <v>5</v>
      </c>
      <c r="I2273" s="1" t="s">
        <v>5</v>
      </c>
      <c r="J2273" s="1" t="s">
        <v>5</v>
      </c>
      <c r="K2273" s="1" t="s">
        <v>5</v>
      </c>
    </row>
    <row r="2274" spans="1:11">
      <c r="A2274" s="1" t="s">
        <v>5</v>
      </c>
      <c r="B2274" s="1" t="s">
        <v>5</v>
      </c>
      <c r="C2274" s="1" t="s">
        <v>5</v>
      </c>
      <c r="D2274" s="1" t="s">
        <v>5</v>
      </c>
      <c r="E2274" s="1" t="s">
        <v>5</v>
      </c>
      <c r="F2274" s="1" t="s">
        <v>5</v>
      </c>
      <c r="G2274" s="1" t="s">
        <v>5</v>
      </c>
      <c r="H2274" s="1" t="s">
        <v>5</v>
      </c>
      <c r="I2274" s="1" t="s">
        <v>5</v>
      </c>
      <c r="J2274" s="1" t="s">
        <v>5</v>
      </c>
      <c r="K2274" s="1" t="s">
        <v>5</v>
      </c>
    </row>
    <row r="2275" spans="1:11">
      <c r="A2275" s="1" t="s">
        <v>5</v>
      </c>
      <c r="B2275" s="1" t="s">
        <v>5</v>
      </c>
      <c r="C2275" s="1" t="s">
        <v>5</v>
      </c>
      <c r="D2275" s="1" t="s">
        <v>5</v>
      </c>
      <c r="E2275" s="1" t="s">
        <v>5</v>
      </c>
      <c r="F2275" s="1" t="s">
        <v>5</v>
      </c>
      <c r="G2275" s="1" t="s">
        <v>5</v>
      </c>
      <c r="H2275" s="1" t="s">
        <v>5</v>
      </c>
      <c r="I2275" s="1" t="s">
        <v>5</v>
      </c>
      <c r="J2275" s="1" t="s">
        <v>5</v>
      </c>
      <c r="K2275" s="1" t="s">
        <v>5</v>
      </c>
    </row>
    <row r="2276" spans="1:11">
      <c r="A2276" s="1" t="s">
        <v>5</v>
      </c>
      <c r="B2276" s="1" t="s">
        <v>5</v>
      </c>
      <c r="C2276" s="1" t="s">
        <v>5</v>
      </c>
      <c r="D2276" s="1" t="s">
        <v>5</v>
      </c>
      <c r="E2276" s="1" t="s">
        <v>5</v>
      </c>
      <c r="F2276" s="1" t="s">
        <v>5</v>
      </c>
      <c r="G2276" s="1" t="s">
        <v>5</v>
      </c>
      <c r="H2276" s="1" t="s">
        <v>5</v>
      </c>
      <c r="I2276" s="1" t="s">
        <v>5</v>
      </c>
      <c r="J2276" s="1" t="s">
        <v>5</v>
      </c>
      <c r="K2276" s="1" t="s">
        <v>5</v>
      </c>
    </row>
    <row r="2277" spans="1:11">
      <c r="A2277" s="1" t="s">
        <v>5</v>
      </c>
      <c r="B2277" s="1" t="s">
        <v>5</v>
      </c>
      <c r="C2277" s="1" t="s">
        <v>5</v>
      </c>
      <c r="D2277" s="1" t="s">
        <v>5</v>
      </c>
      <c r="E2277" s="1" t="s">
        <v>5</v>
      </c>
      <c r="F2277" s="1" t="s">
        <v>5</v>
      </c>
      <c r="G2277" s="1" t="s">
        <v>5</v>
      </c>
      <c r="H2277" s="1" t="s">
        <v>5</v>
      </c>
      <c r="I2277" s="1" t="s">
        <v>5</v>
      </c>
      <c r="J2277" s="1" t="s">
        <v>5</v>
      </c>
      <c r="K2277" s="1" t="s">
        <v>5</v>
      </c>
    </row>
    <row r="2278" spans="1:11">
      <c r="A2278" s="1" t="s">
        <v>5</v>
      </c>
      <c r="B2278" s="1" t="s">
        <v>5</v>
      </c>
      <c r="C2278" s="1" t="s">
        <v>5</v>
      </c>
      <c r="D2278" s="1" t="s">
        <v>5</v>
      </c>
      <c r="E2278" s="1" t="s">
        <v>5</v>
      </c>
      <c r="F2278" s="1" t="s">
        <v>5</v>
      </c>
      <c r="G2278" s="1" t="s">
        <v>5</v>
      </c>
      <c r="H2278" s="1" t="s">
        <v>5</v>
      </c>
      <c r="I2278" s="1" t="s">
        <v>5</v>
      </c>
      <c r="J2278" s="1" t="s">
        <v>5</v>
      </c>
      <c r="K2278" s="1" t="s">
        <v>5</v>
      </c>
    </row>
    <row r="2279" spans="1:11">
      <c r="A2279" s="1" t="s">
        <v>5</v>
      </c>
      <c r="B2279" s="1" t="s">
        <v>5</v>
      </c>
      <c r="C2279" s="1" t="s">
        <v>5</v>
      </c>
      <c r="D2279" s="1" t="s">
        <v>5</v>
      </c>
      <c r="E2279" s="1" t="s">
        <v>5</v>
      </c>
      <c r="F2279" s="1" t="s">
        <v>5</v>
      </c>
      <c r="G2279" s="1" t="s">
        <v>5</v>
      </c>
      <c r="H2279" s="1" t="s">
        <v>5</v>
      </c>
      <c r="I2279" s="1" t="s">
        <v>5</v>
      </c>
      <c r="J2279" s="1" t="s">
        <v>5</v>
      </c>
      <c r="K2279" s="1" t="s">
        <v>5</v>
      </c>
    </row>
    <row r="2280" spans="1:11">
      <c r="A2280" s="1" t="s">
        <v>5</v>
      </c>
      <c r="B2280" s="1" t="s">
        <v>5</v>
      </c>
      <c r="C2280" s="1" t="s">
        <v>5</v>
      </c>
      <c r="D2280" s="1" t="s">
        <v>5</v>
      </c>
      <c r="E2280" s="1" t="s">
        <v>5</v>
      </c>
      <c r="F2280" s="1" t="s">
        <v>5</v>
      </c>
      <c r="G2280" s="1" t="s">
        <v>5</v>
      </c>
      <c r="H2280" s="1" t="s">
        <v>5</v>
      </c>
      <c r="I2280" s="1" t="s">
        <v>5</v>
      </c>
      <c r="J2280" s="1" t="s">
        <v>5</v>
      </c>
      <c r="K2280" s="1" t="s">
        <v>5</v>
      </c>
    </row>
    <row r="2281" spans="1:11">
      <c r="A2281" s="1" t="s">
        <v>5</v>
      </c>
      <c r="B2281" s="1" t="s">
        <v>5</v>
      </c>
      <c r="C2281" s="1" t="s">
        <v>5</v>
      </c>
      <c r="D2281" s="1" t="s">
        <v>5</v>
      </c>
      <c r="E2281" s="1" t="s">
        <v>5</v>
      </c>
      <c r="F2281" s="1" t="s">
        <v>5</v>
      </c>
      <c r="G2281" s="1" t="s">
        <v>5</v>
      </c>
      <c r="H2281" s="1" t="s">
        <v>5</v>
      </c>
      <c r="I2281" s="1" t="s">
        <v>5</v>
      </c>
      <c r="J2281" s="1" t="s">
        <v>5</v>
      </c>
      <c r="K2281" s="1" t="s">
        <v>5</v>
      </c>
    </row>
    <row r="2282" spans="1:11">
      <c r="A2282" s="1" t="s">
        <v>5</v>
      </c>
      <c r="B2282" s="1" t="s">
        <v>5</v>
      </c>
      <c r="C2282" s="1" t="s">
        <v>5</v>
      </c>
      <c r="D2282" s="1" t="s">
        <v>5</v>
      </c>
      <c r="E2282" s="1" t="s">
        <v>5</v>
      </c>
      <c r="F2282" s="1" t="s">
        <v>5</v>
      </c>
      <c r="G2282" s="1" t="s">
        <v>5</v>
      </c>
      <c r="H2282" s="1" t="s">
        <v>5</v>
      </c>
      <c r="I2282" s="1" t="s">
        <v>5</v>
      </c>
      <c r="J2282" s="1" t="s">
        <v>5</v>
      </c>
      <c r="K2282" s="1" t="s">
        <v>5</v>
      </c>
    </row>
    <row r="2283" spans="1:11">
      <c r="A2283" s="1" t="s">
        <v>5</v>
      </c>
      <c r="B2283" s="1" t="s">
        <v>5</v>
      </c>
      <c r="C2283" s="1" t="s">
        <v>5</v>
      </c>
      <c r="D2283" s="1" t="s">
        <v>5</v>
      </c>
      <c r="E2283" s="1" t="s">
        <v>5</v>
      </c>
      <c r="F2283" s="1" t="s">
        <v>5</v>
      </c>
      <c r="G2283" s="1" t="s">
        <v>5</v>
      </c>
      <c r="H2283" s="1" t="s">
        <v>5</v>
      </c>
      <c r="I2283" s="1" t="s">
        <v>5</v>
      </c>
      <c r="J2283" s="1" t="s">
        <v>5</v>
      </c>
      <c r="K2283" s="1" t="s">
        <v>5</v>
      </c>
    </row>
    <row r="2284" spans="1:11">
      <c r="A2284" s="1" t="s">
        <v>5</v>
      </c>
      <c r="B2284" s="1" t="s">
        <v>5</v>
      </c>
      <c r="C2284" s="1" t="s">
        <v>5</v>
      </c>
      <c r="D2284" s="1" t="s">
        <v>5</v>
      </c>
      <c r="E2284" s="1" t="s">
        <v>5</v>
      </c>
      <c r="F2284" s="1" t="s">
        <v>5</v>
      </c>
      <c r="G2284" s="1" t="s">
        <v>5</v>
      </c>
      <c r="H2284" s="1" t="s">
        <v>5</v>
      </c>
      <c r="I2284" s="1" t="s">
        <v>5</v>
      </c>
      <c r="J2284" s="1" t="s">
        <v>5</v>
      </c>
      <c r="K2284" s="1" t="s">
        <v>5</v>
      </c>
    </row>
    <row r="2285" spans="1:11">
      <c r="A2285" s="1" t="s">
        <v>5</v>
      </c>
      <c r="B2285" s="1" t="s">
        <v>5</v>
      </c>
      <c r="C2285" s="1" t="s">
        <v>5</v>
      </c>
      <c r="D2285" s="1" t="s">
        <v>5</v>
      </c>
      <c r="E2285" s="1" t="s">
        <v>5</v>
      </c>
      <c r="F2285" s="1" t="s">
        <v>5</v>
      </c>
      <c r="G2285" s="1" t="s">
        <v>5</v>
      </c>
      <c r="H2285" s="1" t="s">
        <v>5</v>
      </c>
      <c r="I2285" s="1" t="s">
        <v>5</v>
      </c>
      <c r="J2285" s="1" t="s">
        <v>5</v>
      </c>
      <c r="K2285" s="1" t="s">
        <v>5</v>
      </c>
    </row>
    <row r="2286" spans="1:11">
      <c r="A2286" s="1" t="s">
        <v>5</v>
      </c>
      <c r="B2286" s="1" t="s">
        <v>5</v>
      </c>
      <c r="C2286" s="1" t="s">
        <v>5</v>
      </c>
      <c r="D2286" s="1" t="s">
        <v>5</v>
      </c>
      <c r="E2286" s="1" t="s">
        <v>5</v>
      </c>
      <c r="F2286" s="1" t="s">
        <v>5</v>
      </c>
      <c r="G2286" s="1" t="s">
        <v>5</v>
      </c>
      <c r="H2286" s="1" t="s">
        <v>5</v>
      </c>
      <c r="I2286" s="1" t="s">
        <v>5</v>
      </c>
      <c r="J2286" s="1" t="s">
        <v>5</v>
      </c>
      <c r="K2286" s="1" t="s">
        <v>5</v>
      </c>
    </row>
    <row r="2287" spans="1:11">
      <c r="A2287" s="1" t="s">
        <v>5</v>
      </c>
      <c r="B2287" s="1" t="s">
        <v>5</v>
      </c>
      <c r="C2287" s="1" t="s">
        <v>5</v>
      </c>
      <c r="D2287" s="1" t="s">
        <v>5</v>
      </c>
      <c r="E2287" s="1" t="s">
        <v>5</v>
      </c>
      <c r="F2287" s="1" t="s">
        <v>5</v>
      </c>
      <c r="G2287" s="1" t="s">
        <v>5</v>
      </c>
      <c r="H2287" s="1" t="s">
        <v>5</v>
      </c>
      <c r="I2287" s="1" t="s">
        <v>5</v>
      </c>
      <c r="J2287" s="1" t="s">
        <v>5</v>
      </c>
      <c r="K2287" s="1" t="s">
        <v>5</v>
      </c>
    </row>
    <row r="2288" spans="1:11">
      <c r="A2288" s="1" t="s">
        <v>5</v>
      </c>
      <c r="B2288" s="1" t="s">
        <v>5</v>
      </c>
      <c r="C2288" s="1" t="s">
        <v>5</v>
      </c>
      <c r="D2288" s="1" t="s">
        <v>5</v>
      </c>
      <c r="E2288" s="1" t="s">
        <v>5</v>
      </c>
      <c r="F2288" s="1" t="s">
        <v>5</v>
      </c>
      <c r="G2288" s="1" t="s">
        <v>5</v>
      </c>
      <c r="H2288" s="1" t="s">
        <v>5</v>
      </c>
      <c r="I2288" s="1" t="s">
        <v>5</v>
      </c>
      <c r="J2288" s="1" t="s">
        <v>5</v>
      </c>
      <c r="K2288" s="1" t="s">
        <v>5</v>
      </c>
    </row>
    <row r="2289" spans="1:11">
      <c r="A2289" s="1" t="s">
        <v>5</v>
      </c>
      <c r="B2289" s="1" t="s">
        <v>5</v>
      </c>
      <c r="C2289" s="1" t="s">
        <v>5</v>
      </c>
      <c r="D2289" s="1" t="s">
        <v>5</v>
      </c>
      <c r="E2289" s="1" t="s">
        <v>5</v>
      </c>
      <c r="F2289" s="1" t="s">
        <v>5</v>
      </c>
      <c r="G2289" s="1" t="s">
        <v>5</v>
      </c>
      <c r="H2289" s="1" t="s">
        <v>5</v>
      </c>
      <c r="I2289" s="1" t="s">
        <v>5</v>
      </c>
      <c r="J2289" s="1" t="s">
        <v>5</v>
      </c>
      <c r="K2289" s="1" t="s">
        <v>5</v>
      </c>
    </row>
    <row r="2290" spans="1:11">
      <c r="A2290" s="1" t="s">
        <v>5</v>
      </c>
      <c r="B2290" s="1" t="s">
        <v>5</v>
      </c>
      <c r="C2290" s="1" t="s">
        <v>5</v>
      </c>
      <c r="D2290" s="1" t="s">
        <v>5</v>
      </c>
      <c r="E2290" s="1" t="s">
        <v>5</v>
      </c>
      <c r="F2290" s="1" t="s">
        <v>5</v>
      </c>
      <c r="G2290" s="1" t="s">
        <v>5</v>
      </c>
      <c r="H2290" s="1" t="s">
        <v>5</v>
      </c>
      <c r="I2290" s="1" t="s">
        <v>5</v>
      </c>
      <c r="J2290" s="1" t="s">
        <v>5</v>
      </c>
      <c r="K2290" s="1" t="s">
        <v>5</v>
      </c>
    </row>
    <row r="2291" spans="1:11">
      <c r="A2291" s="1" t="s">
        <v>5</v>
      </c>
      <c r="B2291" s="1" t="s">
        <v>5</v>
      </c>
      <c r="C2291" s="1" t="s">
        <v>5</v>
      </c>
      <c r="D2291" s="1" t="s">
        <v>5</v>
      </c>
      <c r="E2291" s="1" t="s">
        <v>5</v>
      </c>
      <c r="F2291" s="1" t="s">
        <v>5</v>
      </c>
      <c r="G2291" s="1" t="s">
        <v>5</v>
      </c>
      <c r="H2291" s="1" t="s">
        <v>5</v>
      </c>
      <c r="I2291" s="1" t="s">
        <v>5</v>
      </c>
      <c r="J2291" s="1" t="s">
        <v>5</v>
      </c>
      <c r="K2291" s="1" t="s">
        <v>5</v>
      </c>
    </row>
    <row r="2292" spans="1:11">
      <c r="A2292" s="1" t="s">
        <v>5</v>
      </c>
      <c r="B2292" s="1" t="s">
        <v>5</v>
      </c>
      <c r="C2292" s="1" t="s">
        <v>5</v>
      </c>
      <c r="D2292" s="1" t="s">
        <v>5</v>
      </c>
      <c r="E2292" s="1" t="s">
        <v>5</v>
      </c>
      <c r="F2292" s="1" t="s">
        <v>5</v>
      </c>
      <c r="G2292" s="1" t="s">
        <v>5</v>
      </c>
      <c r="H2292" s="1" t="s">
        <v>5</v>
      </c>
      <c r="I2292" s="1" t="s">
        <v>5</v>
      </c>
      <c r="J2292" s="1" t="s">
        <v>5</v>
      </c>
      <c r="K2292" s="1" t="s">
        <v>5</v>
      </c>
    </row>
    <row r="2293" spans="1:11">
      <c r="A2293" s="1" t="s">
        <v>5</v>
      </c>
      <c r="B2293" s="1" t="s">
        <v>5</v>
      </c>
      <c r="C2293" s="1" t="s">
        <v>5</v>
      </c>
      <c r="D2293" s="1" t="s">
        <v>5</v>
      </c>
      <c r="E2293" s="1" t="s">
        <v>5</v>
      </c>
      <c r="F2293" s="1" t="s">
        <v>5</v>
      </c>
      <c r="G2293" s="1" t="s">
        <v>5</v>
      </c>
      <c r="H2293" s="1" t="s">
        <v>5</v>
      </c>
      <c r="I2293" s="1" t="s">
        <v>5</v>
      </c>
      <c r="J2293" s="1" t="s">
        <v>5</v>
      </c>
      <c r="K2293" s="1" t="s">
        <v>5</v>
      </c>
    </row>
    <row r="2294" spans="1:11">
      <c r="A2294" s="1" t="s">
        <v>5</v>
      </c>
      <c r="B2294" s="1" t="s">
        <v>5</v>
      </c>
      <c r="C2294" s="1" t="s">
        <v>5</v>
      </c>
      <c r="D2294" s="1" t="s">
        <v>5</v>
      </c>
      <c r="E2294" s="1" t="s">
        <v>5</v>
      </c>
      <c r="F2294" s="1" t="s">
        <v>5</v>
      </c>
      <c r="G2294" s="1" t="s">
        <v>5</v>
      </c>
      <c r="H2294" s="1" t="s">
        <v>5</v>
      </c>
      <c r="I2294" s="1" t="s">
        <v>5</v>
      </c>
      <c r="J2294" s="1" t="s">
        <v>5</v>
      </c>
      <c r="K2294" s="1" t="s">
        <v>5</v>
      </c>
    </row>
    <row r="2295" spans="1:11">
      <c r="A2295" s="1" t="s">
        <v>5</v>
      </c>
      <c r="B2295" s="1" t="s">
        <v>5</v>
      </c>
      <c r="C2295" s="1" t="s">
        <v>5</v>
      </c>
      <c r="D2295" s="1" t="s">
        <v>5</v>
      </c>
      <c r="E2295" s="1" t="s">
        <v>5</v>
      </c>
      <c r="F2295" s="1" t="s">
        <v>5</v>
      </c>
      <c r="G2295" s="1" t="s">
        <v>5</v>
      </c>
      <c r="H2295" s="1" t="s">
        <v>5</v>
      </c>
      <c r="I2295" s="1" t="s">
        <v>5</v>
      </c>
      <c r="J2295" s="1" t="s">
        <v>5</v>
      </c>
      <c r="K2295" s="1" t="s">
        <v>5</v>
      </c>
    </row>
    <row r="2296" spans="1:11">
      <c r="A2296" s="1" t="s">
        <v>5</v>
      </c>
      <c r="B2296" s="1" t="s">
        <v>5</v>
      </c>
      <c r="C2296" s="1" t="s">
        <v>5</v>
      </c>
      <c r="D2296" s="1" t="s">
        <v>5</v>
      </c>
      <c r="E2296" s="1" t="s">
        <v>5</v>
      </c>
      <c r="F2296" s="1" t="s">
        <v>5</v>
      </c>
      <c r="G2296" s="1" t="s">
        <v>5</v>
      </c>
      <c r="H2296" s="1" t="s">
        <v>5</v>
      </c>
      <c r="I2296" s="1" t="s">
        <v>5</v>
      </c>
      <c r="J2296" s="1" t="s">
        <v>5</v>
      </c>
      <c r="K2296" s="1" t="s">
        <v>5</v>
      </c>
    </row>
    <row r="2297" spans="1:11">
      <c r="A2297" s="1" t="s">
        <v>5</v>
      </c>
      <c r="B2297" s="1" t="s">
        <v>5</v>
      </c>
      <c r="C2297" s="1" t="s">
        <v>5</v>
      </c>
      <c r="D2297" s="1" t="s">
        <v>5</v>
      </c>
      <c r="E2297" s="1" t="s">
        <v>5</v>
      </c>
      <c r="F2297" s="1" t="s">
        <v>5</v>
      </c>
      <c r="G2297" s="1" t="s">
        <v>5</v>
      </c>
      <c r="H2297" s="1" t="s">
        <v>5</v>
      </c>
      <c r="I2297" s="1" t="s">
        <v>5</v>
      </c>
      <c r="J2297" s="1" t="s">
        <v>5</v>
      </c>
      <c r="K2297" s="1" t="s">
        <v>5</v>
      </c>
    </row>
    <row r="2298" spans="1:11">
      <c r="A2298" s="1" t="s">
        <v>5</v>
      </c>
      <c r="B2298" s="1" t="s">
        <v>5</v>
      </c>
      <c r="C2298" s="1" t="s">
        <v>5</v>
      </c>
      <c r="D2298" s="1" t="s">
        <v>5</v>
      </c>
      <c r="E2298" s="1" t="s">
        <v>5</v>
      </c>
      <c r="F2298" s="1" t="s">
        <v>5</v>
      </c>
      <c r="G2298" s="1" t="s">
        <v>5</v>
      </c>
      <c r="H2298" s="1" t="s">
        <v>5</v>
      </c>
      <c r="I2298" s="1" t="s">
        <v>5</v>
      </c>
      <c r="J2298" s="1" t="s">
        <v>5</v>
      </c>
      <c r="K2298" s="1" t="s">
        <v>5</v>
      </c>
    </row>
    <row r="2299" spans="1:11">
      <c r="A2299" s="1" t="s">
        <v>5</v>
      </c>
      <c r="B2299" s="1" t="s">
        <v>5</v>
      </c>
      <c r="C2299" s="1" t="s">
        <v>5</v>
      </c>
      <c r="D2299" s="1" t="s">
        <v>5</v>
      </c>
      <c r="E2299" s="1" t="s">
        <v>5</v>
      </c>
      <c r="F2299" s="1" t="s">
        <v>5</v>
      </c>
      <c r="G2299" s="1" t="s">
        <v>5</v>
      </c>
      <c r="H2299" s="1" t="s">
        <v>5</v>
      </c>
      <c r="I2299" s="1" t="s">
        <v>5</v>
      </c>
      <c r="J2299" s="1" t="s">
        <v>5</v>
      </c>
      <c r="K2299" s="1" t="s">
        <v>5</v>
      </c>
    </row>
    <row r="2300" spans="1:11">
      <c r="A2300" s="1" t="s">
        <v>5</v>
      </c>
      <c r="B2300" s="1" t="s">
        <v>5</v>
      </c>
      <c r="C2300" s="1" t="s">
        <v>5</v>
      </c>
      <c r="D2300" s="1" t="s">
        <v>5</v>
      </c>
      <c r="E2300" s="1" t="s">
        <v>5</v>
      </c>
      <c r="F2300" s="1" t="s">
        <v>5</v>
      </c>
      <c r="G2300" s="1" t="s">
        <v>5</v>
      </c>
      <c r="H2300" s="1" t="s">
        <v>5</v>
      </c>
      <c r="I2300" s="1" t="s">
        <v>5</v>
      </c>
      <c r="J2300" s="1" t="s">
        <v>5</v>
      </c>
      <c r="K2300" s="1" t="s">
        <v>5</v>
      </c>
    </row>
    <row r="2301" spans="1:11">
      <c r="A2301" s="1" t="s">
        <v>5</v>
      </c>
      <c r="B2301" s="1" t="s">
        <v>5</v>
      </c>
      <c r="C2301" s="1" t="s">
        <v>5</v>
      </c>
      <c r="D2301" s="1" t="s">
        <v>5</v>
      </c>
      <c r="E2301" s="1" t="s">
        <v>5</v>
      </c>
      <c r="F2301" s="1" t="s">
        <v>5</v>
      </c>
      <c r="G2301" s="1" t="s">
        <v>5</v>
      </c>
      <c r="H2301" s="1" t="s">
        <v>5</v>
      </c>
      <c r="I2301" s="1" t="s">
        <v>5</v>
      </c>
      <c r="J2301" s="1" t="s">
        <v>5</v>
      </c>
      <c r="K2301" s="1" t="s">
        <v>5</v>
      </c>
    </row>
    <row r="2302" spans="1:11">
      <c r="A2302" s="1" t="s">
        <v>5</v>
      </c>
      <c r="B2302" s="1" t="s">
        <v>5</v>
      </c>
      <c r="C2302" s="1" t="s">
        <v>5</v>
      </c>
      <c r="D2302" s="1" t="s">
        <v>5</v>
      </c>
      <c r="E2302" s="1" t="s">
        <v>5</v>
      </c>
      <c r="F2302" s="1" t="s">
        <v>5</v>
      </c>
      <c r="G2302" s="1" t="s">
        <v>5</v>
      </c>
      <c r="H2302" s="1" t="s">
        <v>5</v>
      </c>
      <c r="I2302" s="1" t="s">
        <v>5</v>
      </c>
      <c r="J2302" s="1" t="s">
        <v>5</v>
      </c>
      <c r="K2302" s="1" t="s">
        <v>5</v>
      </c>
    </row>
    <row r="2303" spans="1:11">
      <c r="A2303" s="1" t="s">
        <v>5</v>
      </c>
      <c r="B2303" s="1" t="s">
        <v>5</v>
      </c>
      <c r="C2303" s="1" t="s">
        <v>5</v>
      </c>
      <c r="D2303" s="1" t="s">
        <v>5</v>
      </c>
      <c r="E2303" s="1" t="s">
        <v>5</v>
      </c>
      <c r="F2303" s="1" t="s">
        <v>5</v>
      </c>
      <c r="G2303" s="1" t="s">
        <v>5</v>
      </c>
      <c r="H2303" s="1" t="s">
        <v>5</v>
      </c>
      <c r="I2303" s="1" t="s">
        <v>5</v>
      </c>
      <c r="J2303" s="1" t="s">
        <v>5</v>
      </c>
      <c r="K2303" s="1" t="s">
        <v>5</v>
      </c>
    </row>
    <row r="2304" spans="1:11">
      <c r="A2304" s="1" t="s">
        <v>5</v>
      </c>
      <c r="B2304" s="1" t="s">
        <v>5</v>
      </c>
      <c r="C2304" s="1" t="s">
        <v>5</v>
      </c>
      <c r="D2304" s="1" t="s">
        <v>5</v>
      </c>
      <c r="E2304" s="1" t="s">
        <v>5</v>
      </c>
      <c r="F2304" s="1" t="s">
        <v>5</v>
      </c>
      <c r="G2304" s="1" t="s">
        <v>5</v>
      </c>
      <c r="H2304" s="1" t="s">
        <v>5</v>
      </c>
      <c r="I2304" s="1" t="s">
        <v>5</v>
      </c>
      <c r="J2304" s="1" t="s">
        <v>5</v>
      </c>
      <c r="K2304" s="1" t="s">
        <v>5</v>
      </c>
    </row>
    <row r="2305" spans="1:11">
      <c r="A2305" s="1" t="s">
        <v>5</v>
      </c>
      <c r="B2305" s="1" t="s">
        <v>5</v>
      </c>
      <c r="C2305" s="1" t="s">
        <v>5</v>
      </c>
      <c r="D2305" s="1" t="s">
        <v>5</v>
      </c>
      <c r="E2305" s="1" t="s">
        <v>5</v>
      </c>
      <c r="F2305" s="1" t="s">
        <v>5</v>
      </c>
      <c r="G2305" s="1" t="s">
        <v>5</v>
      </c>
      <c r="H2305" s="1" t="s">
        <v>5</v>
      </c>
      <c r="I2305" s="1" t="s">
        <v>5</v>
      </c>
      <c r="J2305" s="1" t="s">
        <v>5</v>
      </c>
      <c r="K2305" s="1" t="s">
        <v>5</v>
      </c>
    </row>
    <row r="2306" spans="1:11">
      <c r="A2306" s="1" t="s">
        <v>5</v>
      </c>
      <c r="B2306" s="1" t="s">
        <v>5</v>
      </c>
      <c r="C2306" s="1" t="s">
        <v>5</v>
      </c>
      <c r="D2306" s="1" t="s">
        <v>5</v>
      </c>
      <c r="E2306" s="1" t="s">
        <v>5</v>
      </c>
      <c r="F2306" s="1" t="s">
        <v>5</v>
      </c>
      <c r="G2306" s="1" t="s">
        <v>5</v>
      </c>
      <c r="H2306" s="1" t="s">
        <v>5</v>
      </c>
      <c r="I2306" s="1" t="s">
        <v>5</v>
      </c>
      <c r="J2306" s="1" t="s">
        <v>5</v>
      </c>
      <c r="K2306" s="1" t="s">
        <v>5</v>
      </c>
    </row>
    <row r="2307" spans="1:11">
      <c r="A2307" s="1" t="s">
        <v>5</v>
      </c>
      <c r="B2307" s="1" t="s">
        <v>5</v>
      </c>
      <c r="C2307" s="1" t="s">
        <v>5</v>
      </c>
      <c r="D2307" s="1" t="s">
        <v>5</v>
      </c>
      <c r="E2307" s="1" t="s">
        <v>5</v>
      </c>
      <c r="F2307" s="1" t="s">
        <v>5</v>
      </c>
      <c r="G2307" s="1" t="s">
        <v>5</v>
      </c>
      <c r="H2307" s="1" t="s">
        <v>5</v>
      </c>
      <c r="I2307" s="1" t="s">
        <v>5</v>
      </c>
      <c r="J2307" s="1" t="s">
        <v>5</v>
      </c>
      <c r="K2307" s="1" t="s">
        <v>5</v>
      </c>
    </row>
    <row r="2308" spans="1:11">
      <c r="A2308" s="1" t="s">
        <v>5</v>
      </c>
      <c r="B2308" s="1" t="s">
        <v>5</v>
      </c>
      <c r="C2308" s="1" t="s">
        <v>5</v>
      </c>
      <c r="D2308" s="1" t="s">
        <v>5</v>
      </c>
      <c r="E2308" s="1" t="s">
        <v>5</v>
      </c>
      <c r="F2308" s="1" t="s">
        <v>5</v>
      </c>
      <c r="G2308" s="1" t="s">
        <v>5</v>
      </c>
      <c r="H2308" s="1" t="s">
        <v>5</v>
      </c>
      <c r="I2308" s="1" t="s">
        <v>5</v>
      </c>
      <c r="J2308" s="1" t="s">
        <v>5</v>
      </c>
      <c r="K2308" s="1" t="s">
        <v>5</v>
      </c>
    </row>
    <row r="2309" spans="1:11">
      <c r="A2309" s="1" t="s">
        <v>5</v>
      </c>
      <c r="B2309" s="1" t="s">
        <v>5</v>
      </c>
      <c r="C2309" s="1" t="s">
        <v>5</v>
      </c>
      <c r="D2309" s="1" t="s">
        <v>5</v>
      </c>
      <c r="E2309" s="1" t="s">
        <v>5</v>
      </c>
      <c r="F2309" s="1" t="s">
        <v>5</v>
      </c>
      <c r="G2309" s="1" t="s">
        <v>5</v>
      </c>
      <c r="H2309" s="1" t="s">
        <v>5</v>
      </c>
      <c r="I2309" s="1" t="s">
        <v>5</v>
      </c>
      <c r="J2309" s="1" t="s">
        <v>5</v>
      </c>
      <c r="K2309" s="1" t="s">
        <v>5</v>
      </c>
    </row>
    <row r="2310" spans="1:11">
      <c r="A2310" s="1" t="s">
        <v>5</v>
      </c>
      <c r="B2310" s="1" t="s">
        <v>5</v>
      </c>
      <c r="C2310" s="1" t="s">
        <v>5</v>
      </c>
      <c r="D2310" s="1" t="s">
        <v>5</v>
      </c>
      <c r="E2310" s="1" t="s">
        <v>5</v>
      </c>
      <c r="F2310" s="1" t="s">
        <v>5</v>
      </c>
      <c r="G2310" s="1" t="s">
        <v>5</v>
      </c>
      <c r="H2310" s="1" t="s">
        <v>5</v>
      </c>
      <c r="I2310" s="1" t="s">
        <v>5</v>
      </c>
      <c r="J2310" s="1" t="s">
        <v>5</v>
      </c>
      <c r="K2310" s="1" t="s">
        <v>5</v>
      </c>
    </row>
    <row r="2311" spans="1:11">
      <c r="A2311" s="1" t="s">
        <v>5</v>
      </c>
      <c r="B2311" s="1" t="s">
        <v>5</v>
      </c>
      <c r="C2311" s="1" t="s">
        <v>5</v>
      </c>
      <c r="D2311" s="1" t="s">
        <v>5</v>
      </c>
      <c r="E2311" s="1" t="s">
        <v>5</v>
      </c>
      <c r="F2311" s="1" t="s">
        <v>5</v>
      </c>
      <c r="G2311" s="1" t="s">
        <v>5</v>
      </c>
      <c r="H2311" s="1" t="s">
        <v>5</v>
      </c>
      <c r="I2311" s="1" t="s">
        <v>5</v>
      </c>
      <c r="J2311" s="1" t="s">
        <v>5</v>
      </c>
      <c r="K2311" s="1" t="s">
        <v>5</v>
      </c>
    </row>
    <row r="2312" spans="1:11">
      <c r="A2312" s="1" t="s">
        <v>5</v>
      </c>
      <c r="B2312" s="1" t="s">
        <v>5</v>
      </c>
      <c r="C2312" s="1" t="s">
        <v>5</v>
      </c>
      <c r="D2312" s="1" t="s">
        <v>5</v>
      </c>
      <c r="E2312" s="1" t="s">
        <v>5</v>
      </c>
      <c r="F2312" s="1" t="s">
        <v>5</v>
      </c>
      <c r="G2312" s="1" t="s">
        <v>5</v>
      </c>
      <c r="H2312" s="1" t="s">
        <v>5</v>
      </c>
      <c r="I2312" s="1" t="s">
        <v>5</v>
      </c>
      <c r="J2312" s="1" t="s">
        <v>5</v>
      </c>
      <c r="K2312" s="1" t="s">
        <v>5</v>
      </c>
    </row>
    <row r="2313" spans="1:11">
      <c r="A2313" s="1" t="s">
        <v>5</v>
      </c>
      <c r="B2313" s="1" t="s">
        <v>5</v>
      </c>
      <c r="C2313" s="1" t="s">
        <v>5</v>
      </c>
      <c r="D2313" s="1" t="s">
        <v>5</v>
      </c>
      <c r="E2313" s="1" t="s">
        <v>5</v>
      </c>
      <c r="F2313" s="1" t="s">
        <v>5</v>
      </c>
      <c r="G2313" s="1" t="s">
        <v>5</v>
      </c>
      <c r="H2313" s="1" t="s">
        <v>5</v>
      </c>
      <c r="I2313" s="1" t="s">
        <v>5</v>
      </c>
      <c r="J2313" s="1" t="s">
        <v>5</v>
      </c>
      <c r="K2313" s="1" t="s">
        <v>5</v>
      </c>
    </row>
    <row r="2314" spans="1:11">
      <c r="A2314" s="1" t="s">
        <v>5</v>
      </c>
      <c r="B2314" s="1" t="s">
        <v>5</v>
      </c>
      <c r="C2314" s="1" t="s">
        <v>5</v>
      </c>
      <c r="D2314" s="1" t="s">
        <v>5</v>
      </c>
      <c r="E2314" s="1" t="s">
        <v>5</v>
      </c>
      <c r="F2314" s="1" t="s">
        <v>5</v>
      </c>
      <c r="G2314" s="1" t="s">
        <v>5</v>
      </c>
      <c r="H2314" s="1" t="s">
        <v>5</v>
      </c>
      <c r="I2314" s="1" t="s">
        <v>5</v>
      </c>
      <c r="J2314" s="1" t="s">
        <v>5</v>
      </c>
      <c r="K2314" s="1" t="s">
        <v>5</v>
      </c>
    </row>
    <row r="2315" spans="1:11">
      <c r="A2315" s="1" t="s">
        <v>5</v>
      </c>
      <c r="B2315" s="1" t="s">
        <v>5</v>
      </c>
      <c r="C2315" s="1" t="s">
        <v>5</v>
      </c>
      <c r="D2315" s="1" t="s">
        <v>5</v>
      </c>
      <c r="E2315" s="1" t="s">
        <v>5</v>
      </c>
      <c r="F2315" s="1" t="s">
        <v>5</v>
      </c>
      <c r="G2315" s="1" t="s">
        <v>5</v>
      </c>
      <c r="H2315" s="1" t="s">
        <v>5</v>
      </c>
      <c r="I2315" s="1" t="s">
        <v>5</v>
      </c>
      <c r="J2315" s="1" t="s">
        <v>5</v>
      </c>
      <c r="K2315" s="1" t="s">
        <v>5</v>
      </c>
    </row>
    <row r="2316" spans="1:11">
      <c r="A2316" s="1" t="s">
        <v>5</v>
      </c>
      <c r="B2316" s="1" t="s">
        <v>5</v>
      </c>
      <c r="C2316" s="1" t="s">
        <v>5</v>
      </c>
      <c r="D2316" s="1" t="s">
        <v>5</v>
      </c>
      <c r="E2316" s="1" t="s">
        <v>5</v>
      </c>
      <c r="F2316" s="1" t="s">
        <v>5</v>
      </c>
      <c r="G2316" s="1" t="s">
        <v>5</v>
      </c>
      <c r="H2316" s="1" t="s">
        <v>5</v>
      </c>
      <c r="I2316" s="1" t="s">
        <v>5</v>
      </c>
      <c r="J2316" s="1" t="s">
        <v>5</v>
      </c>
      <c r="K2316" s="1" t="s">
        <v>5</v>
      </c>
    </row>
    <row r="2317" spans="1:11">
      <c r="A2317" s="1" t="s">
        <v>5</v>
      </c>
      <c r="B2317" s="1" t="s">
        <v>5</v>
      </c>
      <c r="C2317" s="1" t="s">
        <v>5</v>
      </c>
      <c r="D2317" s="1" t="s">
        <v>5</v>
      </c>
      <c r="E2317" s="1" t="s">
        <v>5</v>
      </c>
      <c r="F2317" s="1" t="s">
        <v>5</v>
      </c>
      <c r="G2317" s="1" t="s">
        <v>5</v>
      </c>
      <c r="H2317" s="1" t="s">
        <v>5</v>
      </c>
      <c r="I2317" s="1" t="s">
        <v>5</v>
      </c>
      <c r="J2317" s="1" t="s">
        <v>5</v>
      </c>
      <c r="K2317" s="1" t="s">
        <v>5</v>
      </c>
    </row>
    <row r="2318" spans="1:11">
      <c r="A2318" s="1" t="s">
        <v>5</v>
      </c>
      <c r="B2318" s="1" t="s">
        <v>5</v>
      </c>
      <c r="C2318" s="1" t="s">
        <v>5</v>
      </c>
      <c r="D2318" s="1" t="s">
        <v>5</v>
      </c>
      <c r="E2318" s="1" t="s">
        <v>5</v>
      </c>
      <c r="F2318" s="1" t="s">
        <v>5</v>
      </c>
      <c r="G2318" s="1" t="s">
        <v>5</v>
      </c>
      <c r="H2318" s="1" t="s">
        <v>5</v>
      </c>
      <c r="I2318" s="1" t="s">
        <v>5</v>
      </c>
      <c r="J2318" s="1" t="s">
        <v>5</v>
      </c>
      <c r="K2318" s="1" t="s">
        <v>5</v>
      </c>
    </row>
    <row r="2319" spans="1:11">
      <c r="A2319" s="1" t="s">
        <v>5</v>
      </c>
      <c r="B2319" s="1" t="s">
        <v>5</v>
      </c>
      <c r="C2319" s="1" t="s">
        <v>5</v>
      </c>
      <c r="D2319" s="1" t="s">
        <v>5</v>
      </c>
      <c r="E2319" s="1" t="s">
        <v>5</v>
      </c>
      <c r="F2319" s="1" t="s">
        <v>5</v>
      </c>
      <c r="G2319" s="1" t="s">
        <v>5</v>
      </c>
      <c r="H2319" s="1" t="s">
        <v>5</v>
      </c>
      <c r="I2319" s="1" t="s">
        <v>5</v>
      </c>
      <c r="J2319" s="1" t="s">
        <v>5</v>
      </c>
      <c r="K2319" s="1" t="s">
        <v>5</v>
      </c>
    </row>
    <row r="2320" spans="1:11">
      <c r="A2320" s="1" t="s">
        <v>5</v>
      </c>
      <c r="B2320" s="1" t="s">
        <v>5</v>
      </c>
      <c r="C2320" s="1" t="s">
        <v>5</v>
      </c>
      <c r="D2320" s="1" t="s">
        <v>5</v>
      </c>
      <c r="E2320" s="1" t="s">
        <v>5</v>
      </c>
      <c r="F2320" s="1" t="s">
        <v>5</v>
      </c>
      <c r="G2320" s="1" t="s">
        <v>5</v>
      </c>
      <c r="H2320" s="1" t="s">
        <v>5</v>
      </c>
      <c r="I2320" s="1" t="s">
        <v>5</v>
      </c>
      <c r="J2320" s="1" t="s">
        <v>5</v>
      </c>
      <c r="K2320" s="1" t="s">
        <v>5</v>
      </c>
    </row>
    <row r="2321" spans="1:11">
      <c r="A2321" s="1" t="s">
        <v>5</v>
      </c>
      <c r="B2321" s="1" t="s">
        <v>5</v>
      </c>
      <c r="C2321" s="1" t="s">
        <v>5</v>
      </c>
      <c r="D2321" s="1" t="s">
        <v>5</v>
      </c>
      <c r="E2321" s="1" t="s">
        <v>5</v>
      </c>
      <c r="F2321" s="1" t="s">
        <v>5</v>
      </c>
      <c r="G2321" s="1" t="s">
        <v>5</v>
      </c>
      <c r="H2321" s="1" t="s">
        <v>5</v>
      </c>
      <c r="I2321" s="1" t="s">
        <v>5</v>
      </c>
      <c r="J2321" s="1" t="s">
        <v>5</v>
      </c>
      <c r="K2321" s="1" t="s">
        <v>5</v>
      </c>
    </row>
    <row r="2322" spans="1:11">
      <c r="A2322" s="1" t="s">
        <v>5</v>
      </c>
      <c r="B2322" s="1" t="s">
        <v>5</v>
      </c>
      <c r="C2322" s="1" t="s">
        <v>5</v>
      </c>
      <c r="D2322" s="1" t="s">
        <v>5</v>
      </c>
      <c r="E2322" s="1" t="s">
        <v>5</v>
      </c>
      <c r="F2322" s="1" t="s">
        <v>5</v>
      </c>
      <c r="G2322" s="1" t="s">
        <v>5</v>
      </c>
      <c r="H2322" s="1" t="s">
        <v>5</v>
      </c>
      <c r="I2322" s="1" t="s">
        <v>5</v>
      </c>
      <c r="J2322" s="1" t="s">
        <v>5</v>
      </c>
      <c r="K2322" s="1" t="s">
        <v>5</v>
      </c>
    </row>
    <row r="2323" spans="1:11">
      <c r="A2323" s="1" t="s">
        <v>5</v>
      </c>
      <c r="B2323" s="1" t="s">
        <v>5</v>
      </c>
      <c r="C2323" s="1" t="s">
        <v>5</v>
      </c>
      <c r="D2323" s="1" t="s">
        <v>5</v>
      </c>
      <c r="E2323" s="1" t="s">
        <v>5</v>
      </c>
      <c r="F2323" s="1" t="s">
        <v>5</v>
      </c>
      <c r="G2323" s="1" t="s">
        <v>5</v>
      </c>
      <c r="H2323" s="1" t="s">
        <v>5</v>
      </c>
      <c r="I2323" s="1" t="s">
        <v>5</v>
      </c>
      <c r="J2323" s="1" t="s">
        <v>5</v>
      </c>
      <c r="K2323" s="1" t="s">
        <v>5</v>
      </c>
    </row>
    <row r="2324" spans="1:11">
      <c r="A2324" s="1" t="s">
        <v>5</v>
      </c>
      <c r="B2324" s="1" t="s">
        <v>5</v>
      </c>
      <c r="C2324" s="1" t="s">
        <v>5</v>
      </c>
      <c r="D2324" s="1" t="s">
        <v>5</v>
      </c>
      <c r="E2324" s="1" t="s">
        <v>5</v>
      </c>
      <c r="F2324" s="1" t="s">
        <v>5</v>
      </c>
      <c r="G2324" s="1" t="s">
        <v>5</v>
      </c>
      <c r="H2324" s="1" t="s">
        <v>5</v>
      </c>
      <c r="I2324" s="1" t="s">
        <v>5</v>
      </c>
      <c r="J2324" s="1" t="s">
        <v>5</v>
      </c>
      <c r="K2324" s="1" t="s">
        <v>5</v>
      </c>
    </row>
    <row r="2325" spans="1:11">
      <c r="A2325" s="1" t="s">
        <v>5</v>
      </c>
      <c r="B2325" s="1" t="s">
        <v>5</v>
      </c>
      <c r="C2325" s="1" t="s">
        <v>5</v>
      </c>
      <c r="D2325" s="1" t="s">
        <v>5</v>
      </c>
      <c r="E2325" s="1" t="s">
        <v>5</v>
      </c>
      <c r="F2325" s="1" t="s">
        <v>5</v>
      </c>
      <c r="G2325" s="1" t="s">
        <v>5</v>
      </c>
      <c r="H2325" s="1" t="s">
        <v>5</v>
      </c>
      <c r="I2325" s="1" t="s">
        <v>5</v>
      </c>
      <c r="J2325" s="1" t="s">
        <v>5</v>
      </c>
      <c r="K2325" s="1" t="s">
        <v>5</v>
      </c>
    </row>
    <row r="2326" spans="1:11">
      <c r="A2326" s="1" t="s">
        <v>5</v>
      </c>
      <c r="B2326" s="1" t="s">
        <v>5</v>
      </c>
      <c r="C2326" s="1" t="s">
        <v>5</v>
      </c>
      <c r="D2326" s="1" t="s">
        <v>5</v>
      </c>
      <c r="E2326" s="1" t="s">
        <v>5</v>
      </c>
      <c r="F2326" s="1" t="s">
        <v>5</v>
      </c>
      <c r="G2326" s="1" t="s">
        <v>5</v>
      </c>
      <c r="H2326" s="1" t="s">
        <v>5</v>
      </c>
      <c r="I2326" s="1" t="s">
        <v>5</v>
      </c>
      <c r="J2326" s="1" t="s">
        <v>5</v>
      </c>
      <c r="K2326" s="1" t="s">
        <v>5</v>
      </c>
    </row>
    <row r="2327" spans="1:11">
      <c r="A2327" s="1" t="s">
        <v>5</v>
      </c>
      <c r="B2327" s="1" t="s">
        <v>5</v>
      </c>
      <c r="C2327" s="1" t="s">
        <v>5</v>
      </c>
      <c r="D2327" s="1" t="s">
        <v>5</v>
      </c>
      <c r="E2327" s="1" t="s">
        <v>5</v>
      </c>
      <c r="F2327" s="1" t="s">
        <v>5</v>
      </c>
      <c r="G2327" s="1" t="s">
        <v>5</v>
      </c>
      <c r="H2327" s="1" t="s">
        <v>5</v>
      </c>
      <c r="I2327" s="1" t="s">
        <v>5</v>
      </c>
      <c r="J2327" s="1" t="s">
        <v>5</v>
      </c>
      <c r="K2327" s="1" t="s">
        <v>5</v>
      </c>
    </row>
    <row r="2328" spans="1:11">
      <c r="A2328" s="1" t="s">
        <v>5</v>
      </c>
      <c r="B2328" s="1" t="s">
        <v>5</v>
      </c>
      <c r="C2328" s="1" t="s">
        <v>5</v>
      </c>
      <c r="D2328" s="1" t="s">
        <v>5</v>
      </c>
      <c r="E2328" s="1" t="s">
        <v>5</v>
      </c>
      <c r="F2328" s="1" t="s">
        <v>5</v>
      </c>
      <c r="G2328" s="1" t="s">
        <v>5</v>
      </c>
      <c r="H2328" s="1" t="s">
        <v>5</v>
      </c>
      <c r="I2328" s="1" t="s">
        <v>5</v>
      </c>
      <c r="J2328" s="1" t="s">
        <v>5</v>
      </c>
      <c r="K2328" s="1" t="s">
        <v>5</v>
      </c>
    </row>
    <row r="2329" spans="1:11">
      <c r="A2329" s="1" t="s">
        <v>5</v>
      </c>
      <c r="B2329" s="1" t="s">
        <v>5</v>
      </c>
      <c r="C2329" s="1" t="s">
        <v>5</v>
      </c>
      <c r="D2329" s="1" t="s">
        <v>5</v>
      </c>
      <c r="E2329" s="1" t="s">
        <v>5</v>
      </c>
      <c r="F2329" s="1" t="s">
        <v>5</v>
      </c>
      <c r="G2329" s="1" t="s">
        <v>5</v>
      </c>
      <c r="H2329" s="1" t="s">
        <v>5</v>
      </c>
      <c r="I2329" s="1" t="s">
        <v>5</v>
      </c>
      <c r="J2329" s="1" t="s">
        <v>5</v>
      </c>
      <c r="K2329" s="1" t="s">
        <v>5</v>
      </c>
    </row>
    <row r="2330" spans="1:11">
      <c r="A2330" s="1" t="s">
        <v>5</v>
      </c>
      <c r="B2330" s="1" t="s">
        <v>5</v>
      </c>
      <c r="C2330" s="1" t="s">
        <v>5</v>
      </c>
      <c r="D2330" s="1" t="s">
        <v>5</v>
      </c>
      <c r="E2330" s="1" t="s">
        <v>5</v>
      </c>
      <c r="F2330" s="1" t="s">
        <v>5</v>
      </c>
      <c r="G2330" s="1" t="s">
        <v>5</v>
      </c>
      <c r="H2330" s="1" t="s">
        <v>5</v>
      </c>
      <c r="I2330" s="1" t="s">
        <v>5</v>
      </c>
      <c r="J2330" s="1" t="s">
        <v>5</v>
      </c>
      <c r="K2330" s="1" t="s">
        <v>5</v>
      </c>
    </row>
    <row r="2331" spans="1:11">
      <c r="A2331" s="1" t="s">
        <v>5</v>
      </c>
      <c r="B2331" s="1" t="s">
        <v>5</v>
      </c>
      <c r="C2331" s="1" t="s">
        <v>5</v>
      </c>
      <c r="D2331" s="1" t="s">
        <v>5</v>
      </c>
      <c r="E2331" s="1" t="s">
        <v>5</v>
      </c>
      <c r="F2331" s="1" t="s">
        <v>5</v>
      </c>
      <c r="G2331" s="1" t="s">
        <v>5</v>
      </c>
      <c r="H2331" s="1" t="s">
        <v>5</v>
      </c>
      <c r="I2331" s="1" t="s">
        <v>5</v>
      </c>
      <c r="J2331" s="1" t="s">
        <v>5</v>
      </c>
      <c r="K2331" s="1" t="s">
        <v>5</v>
      </c>
    </row>
    <row r="2332" spans="1:11">
      <c r="A2332" s="1" t="s">
        <v>5</v>
      </c>
      <c r="B2332" s="1" t="s">
        <v>5</v>
      </c>
      <c r="C2332" s="1" t="s">
        <v>5</v>
      </c>
      <c r="D2332" s="1" t="s">
        <v>5</v>
      </c>
      <c r="E2332" s="1" t="s">
        <v>5</v>
      </c>
      <c r="F2332" s="1" t="s">
        <v>5</v>
      </c>
      <c r="G2332" s="1" t="s">
        <v>5</v>
      </c>
      <c r="H2332" s="1" t="s">
        <v>5</v>
      </c>
      <c r="I2332" s="1" t="s">
        <v>5</v>
      </c>
      <c r="J2332" s="1" t="s">
        <v>5</v>
      </c>
      <c r="K2332" s="1" t="s">
        <v>5</v>
      </c>
    </row>
    <row r="2333" spans="1:11">
      <c r="A2333" s="1" t="s">
        <v>5</v>
      </c>
      <c r="B2333" s="1" t="s">
        <v>5</v>
      </c>
      <c r="C2333" s="1" t="s">
        <v>5</v>
      </c>
      <c r="D2333" s="1" t="s">
        <v>5</v>
      </c>
      <c r="E2333" s="1" t="s">
        <v>5</v>
      </c>
      <c r="F2333" s="1" t="s">
        <v>5</v>
      </c>
      <c r="G2333" s="1" t="s">
        <v>5</v>
      </c>
      <c r="H2333" s="1" t="s">
        <v>5</v>
      </c>
      <c r="I2333" s="1" t="s">
        <v>5</v>
      </c>
      <c r="J2333" s="1" t="s">
        <v>5</v>
      </c>
      <c r="K2333" s="1" t="s">
        <v>5</v>
      </c>
    </row>
    <row r="2334" spans="1:11">
      <c r="A2334" s="1" t="s">
        <v>5</v>
      </c>
      <c r="B2334" s="1" t="s">
        <v>5</v>
      </c>
      <c r="C2334" s="1" t="s">
        <v>5</v>
      </c>
      <c r="D2334" s="1" t="s">
        <v>5</v>
      </c>
      <c r="E2334" s="1" t="s">
        <v>5</v>
      </c>
      <c r="F2334" s="1" t="s">
        <v>5</v>
      </c>
      <c r="G2334" s="1" t="s">
        <v>5</v>
      </c>
      <c r="H2334" s="1" t="s">
        <v>5</v>
      </c>
      <c r="I2334" s="1" t="s">
        <v>5</v>
      </c>
      <c r="J2334" s="1" t="s">
        <v>5</v>
      </c>
      <c r="K2334" s="1" t="s">
        <v>5</v>
      </c>
    </row>
    <row r="2335" spans="1:11">
      <c r="A2335" s="1" t="s">
        <v>5</v>
      </c>
      <c r="B2335" s="1" t="s">
        <v>5</v>
      </c>
      <c r="C2335" s="1" t="s">
        <v>5</v>
      </c>
      <c r="D2335" s="1" t="s">
        <v>5</v>
      </c>
      <c r="E2335" s="1" t="s">
        <v>5</v>
      </c>
      <c r="F2335" s="1" t="s">
        <v>5</v>
      </c>
      <c r="G2335" s="1" t="s">
        <v>5</v>
      </c>
      <c r="H2335" s="1" t="s">
        <v>5</v>
      </c>
      <c r="I2335" s="1" t="s">
        <v>5</v>
      </c>
      <c r="J2335" s="1" t="s">
        <v>5</v>
      </c>
      <c r="K2335" s="1" t="s">
        <v>5</v>
      </c>
    </row>
    <row r="2336" spans="1:11">
      <c r="A2336" s="1" t="s">
        <v>5</v>
      </c>
      <c r="B2336" s="1" t="s">
        <v>5</v>
      </c>
      <c r="C2336" s="1" t="s">
        <v>5</v>
      </c>
      <c r="D2336" s="1" t="s">
        <v>5</v>
      </c>
      <c r="E2336" s="1" t="s">
        <v>5</v>
      </c>
      <c r="F2336" s="1" t="s">
        <v>5</v>
      </c>
      <c r="G2336" s="1" t="s">
        <v>5</v>
      </c>
      <c r="H2336" s="1" t="s">
        <v>5</v>
      </c>
      <c r="I2336" s="1" t="s">
        <v>5</v>
      </c>
      <c r="J2336" s="1" t="s">
        <v>5</v>
      </c>
      <c r="K2336" s="1" t="s">
        <v>5</v>
      </c>
    </row>
    <row r="2337" spans="1:11">
      <c r="A2337" s="1" t="s">
        <v>5</v>
      </c>
      <c r="B2337" s="1" t="s">
        <v>5</v>
      </c>
      <c r="C2337" s="1" t="s">
        <v>5</v>
      </c>
      <c r="D2337" s="1" t="s">
        <v>5</v>
      </c>
      <c r="E2337" s="1" t="s">
        <v>5</v>
      </c>
      <c r="F2337" s="1" t="s">
        <v>5</v>
      </c>
      <c r="G2337" s="1" t="s">
        <v>5</v>
      </c>
      <c r="H2337" s="1" t="s">
        <v>5</v>
      </c>
      <c r="I2337" s="1" t="s">
        <v>5</v>
      </c>
      <c r="J2337" s="1" t="s">
        <v>5</v>
      </c>
      <c r="K2337" s="1" t="s">
        <v>5</v>
      </c>
    </row>
    <row r="2338" spans="1:11">
      <c r="A2338" s="1" t="s">
        <v>5</v>
      </c>
      <c r="B2338" s="1" t="s">
        <v>5</v>
      </c>
      <c r="C2338" s="1" t="s">
        <v>5</v>
      </c>
      <c r="D2338" s="1" t="s">
        <v>5</v>
      </c>
      <c r="E2338" s="1" t="s">
        <v>5</v>
      </c>
      <c r="F2338" s="1" t="s">
        <v>5</v>
      </c>
      <c r="G2338" s="1" t="s">
        <v>5</v>
      </c>
      <c r="H2338" s="1" t="s">
        <v>5</v>
      </c>
      <c r="I2338" s="1" t="s">
        <v>5</v>
      </c>
      <c r="J2338" s="1" t="s">
        <v>5</v>
      </c>
      <c r="K2338" s="1" t="s">
        <v>5</v>
      </c>
    </row>
    <row r="2339" spans="1:11">
      <c r="A2339" s="1" t="s">
        <v>5</v>
      </c>
      <c r="B2339" s="1" t="s">
        <v>5</v>
      </c>
      <c r="C2339" s="1" t="s">
        <v>5</v>
      </c>
      <c r="D2339" s="1" t="s">
        <v>5</v>
      </c>
      <c r="E2339" s="1" t="s">
        <v>5</v>
      </c>
      <c r="F2339" s="1" t="s">
        <v>5</v>
      </c>
      <c r="G2339" s="1" t="s">
        <v>5</v>
      </c>
      <c r="H2339" s="1" t="s">
        <v>5</v>
      </c>
      <c r="I2339" s="1" t="s">
        <v>5</v>
      </c>
      <c r="J2339" s="1" t="s">
        <v>5</v>
      </c>
      <c r="K2339" s="1" t="s">
        <v>5</v>
      </c>
    </row>
    <row r="2340" spans="1:11">
      <c r="A2340" s="1" t="s">
        <v>5</v>
      </c>
      <c r="B2340" s="1" t="s">
        <v>5</v>
      </c>
      <c r="C2340" s="1" t="s">
        <v>5</v>
      </c>
      <c r="D2340" s="1" t="s">
        <v>5</v>
      </c>
      <c r="E2340" s="1" t="s">
        <v>5</v>
      </c>
      <c r="F2340" s="1" t="s">
        <v>5</v>
      </c>
      <c r="G2340" s="1" t="s">
        <v>5</v>
      </c>
      <c r="H2340" s="1" t="s">
        <v>5</v>
      </c>
      <c r="I2340" s="1" t="s">
        <v>5</v>
      </c>
      <c r="J2340" s="1" t="s">
        <v>5</v>
      </c>
      <c r="K2340" s="1" t="s">
        <v>5</v>
      </c>
    </row>
    <row r="2341" spans="1:11">
      <c r="A2341" s="1" t="s">
        <v>5</v>
      </c>
      <c r="B2341" s="1" t="s">
        <v>5</v>
      </c>
      <c r="C2341" s="1" t="s">
        <v>5</v>
      </c>
      <c r="D2341" s="1" t="s">
        <v>5</v>
      </c>
      <c r="E2341" s="1" t="s">
        <v>5</v>
      </c>
      <c r="F2341" s="1" t="s">
        <v>5</v>
      </c>
      <c r="G2341" s="1" t="s">
        <v>5</v>
      </c>
      <c r="H2341" s="1" t="s">
        <v>5</v>
      </c>
      <c r="I2341" s="1" t="s">
        <v>5</v>
      </c>
      <c r="J2341" s="1" t="s">
        <v>5</v>
      </c>
      <c r="K2341" s="1" t="s">
        <v>5</v>
      </c>
    </row>
    <row r="2342" spans="1:11">
      <c r="A2342" s="1" t="s">
        <v>5</v>
      </c>
      <c r="B2342" s="1" t="s">
        <v>5</v>
      </c>
      <c r="C2342" s="1" t="s">
        <v>5</v>
      </c>
      <c r="D2342" s="1" t="s">
        <v>5</v>
      </c>
      <c r="E2342" s="1" t="s">
        <v>5</v>
      </c>
      <c r="F2342" s="1" t="s">
        <v>5</v>
      </c>
      <c r="G2342" s="1" t="s">
        <v>5</v>
      </c>
      <c r="H2342" s="1" t="s">
        <v>5</v>
      </c>
      <c r="I2342" s="1" t="s">
        <v>5</v>
      </c>
      <c r="J2342" s="1" t="s">
        <v>5</v>
      </c>
      <c r="K2342" s="1" t="s">
        <v>5</v>
      </c>
    </row>
    <row r="2343" spans="1:11">
      <c r="A2343" s="1" t="s">
        <v>5</v>
      </c>
      <c r="B2343" s="1" t="s">
        <v>5</v>
      </c>
      <c r="C2343" s="1" t="s">
        <v>5</v>
      </c>
      <c r="D2343" s="1" t="s">
        <v>5</v>
      </c>
      <c r="E2343" s="1" t="s">
        <v>5</v>
      </c>
      <c r="F2343" s="1" t="s">
        <v>5</v>
      </c>
      <c r="G2343" s="1" t="s">
        <v>5</v>
      </c>
      <c r="H2343" s="1" t="s">
        <v>5</v>
      </c>
      <c r="I2343" s="1" t="s">
        <v>5</v>
      </c>
      <c r="J2343" s="1" t="s">
        <v>5</v>
      </c>
      <c r="K2343" s="1" t="s">
        <v>5</v>
      </c>
    </row>
    <row r="2344" spans="1:11">
      <c r="A2344" s="1" t="s">
        <v>5</v>
      </c>
      <c r="B2344" s="1" t="s">
        <v>5</v>
      </c>
      <c r="C2344" s="1" t="s">
        <v>5</v>
      </c>
      <c r="D2344" s="1" t="s">
        <v>5</v>
      </c>
      <c r="E2344" s="1" t="s">
        <v>5</v>
      </c>
      <c r="F2344" s="1" t="s">
        <v>5</v>
      </c>
      <c r="G2344" s="1" t="s">
        <v>5</v>
      </c>
      <c r="H2344" s="1" t="s">
        <v>5</v>
      </c>
      <c r="I2344" s="1" t="s">
        <v>5</v>
      </c>
      <c r="J2344" s="1" t="s">
        <v>5</v>
      </c>
      <c r="K2344" s="1" t="s">
        <v>5</v>
      </c>
    </row>
    <row r="2345" spans="1:11">
      <c r="A2345" s="1" t="s">
        <v>5</v>
      </c>
      <c r="B2345" s="1" t="s">
        <v>5</v>
      </c>
      <c r="C2345" s="1" t="s">
        <v>5</v>
      </c>
      <c r="D2345" s="1" t="s">
        <v>5</v>
      </c>
      <c r="E2345" s="1" t="s">
        <v>5</v>
      </c>
      <c r="F2345" s="1" t="s">
        <v>5</v>
      </c>
      <c r="G2345" s="1" t="s">
        <v>5</v>
      </c>
      <c r="H2345" s="1" t="s">
        <v>5</v>
      </c>
      <c r="I2345" s="1" t="s">
        <v>5</v>
      </c>
      <c r="J2345" s="1" t="s">
        <v>5</v>
      </c>
      <c r="K2345" s="1" t="s">
        <v>5</v>
      </c>
    </row>
    <row r="2346" spans="1:11">
      <c r="A2346" s="1" t="s">
        <v>5</v>
      </c>
      <c r="B2346" s="1" t="s">
        <v>5</v>
      </c>
      <c r="C2346" s="1" t="s">
        <v>5</v>
      </c>
      <c r="D2346" s="1" t="s">
        <v>5</v>
      </c>
      <c r="E2346" s="1" t="s">
        <v>5</v>
      </c>
      <c r="F2346" s="1" t="s">
        <v>5</v>
      </c>
      <c r="G2346" s="1" t="s">
        <v>5</v>
      </c>
      <c r="H2346" s="1" t="s">
        <v>5</v>
      </c>
      <c r="I2346" s="1" t="s">
        <v>5</v>
      </c>
      <c r="J2346" s="1" t="s">
        <v>5</v>
      </c>
      <c r="K2346" s="1" t="s">
        <v>5</v>
      </c>
    </row>
    <row r="2347" spans="1:11">
      <c r="A2347" s="1" t="s">
        <v>5</v>
      </c>
      <c r="B2347" s="1" t="s">
        <v>5</v>
      </c>
      <c r="C2347" s="1" t="s">
        <v>5</v>
      </c>
      <c r="D2347" s="1" t="s">
        <v>5</v>
      </c>
      <c r="E2347" s="1" t="s">
        <v>5</v>
      </c>
      <c r="F2347" s="1" t="s">
        <v>5</v>
      </c>
      <c r="G2347" s="1" t="s">
        <v>5</v>
      </c>
      <c r="H2347" s="1" t="s">
        <v>5</v>
      </c>
      <c r="I2347" s="1" t="s">
        <v>5</v>
      </c>
      <c r="J2347" s="1" t="s">
        <v>5</v>
      </c>
      <c r="K2347" s="1" t="s">
        <v>5</v>
      </c>
    </row>
    <row r="2348" spans="1:11">
      <c r="A2348" s="1" t="s">
        <v>5</v>
      </c>
      <c r="B2348" s="1" t="s">
        <v>5</v>
      </c>
      <c r="C2348" s="1" t="s">
        <v>5</v>
      </c>
      <c r="D2348" s="1" t="s">
        <v>5</v>
      </c>
      <c r="E2348" s="1" t="s">
        <v>5</v>
      </c>
      <c r="F2348" s="1" t="s">
        <v>5</v>
      </c>
      <c r="G2348" s="1" t="s">
        <v>5</v>
      </c>
      <c r="H2348" s="1" t="s">
        <v>5</v>
      </c>
      <c r="I2348" s="1" t="s">
        <v>5</v>
      </c>
      <c r="J2348" s="1" t="s">
        <v>5</v>
      </c>
      <c r="K2348" s="1" t="s">
        <v>5</v>
      </c>
    </row>
    <row r="2349" spans="1:11">
      <c r="A2349" s="1" t="s">
        <v>5</v>
      </c>
      <c r="B2349" s="1" t="s">
        <v>5</v>
      </c>
      <c r="C2349" s="1" t="s">
        <v>5</v>
      </c>
      <c r="D2349" s="1" t="s">
        <v>5</v>
      </c>
      <c r="E2349" s="1" t="s">
        <v>5</v>
      </c>
      <c r="F2349" s="1" t="s">
        <v>5</v>
      </c>
      <c r="G2349" s="1" t="s">
        <v>5</v>
      </c>
      <c r="H2349" s="1" t="s">
        <v>5</v>
      </c>
      <c r="I2349" s="1" t="s">
        <v>5</v>
      </c>
      <c r="J2349" s="1" t="s">
        <v>5</v>
      </c>
      <c r="K2349" s="1" t="s">
        <v>5</v>
      </c>
    </row>
    <row r="2350" spans="1:11">
      <c r="A2350" s="1" t="s">
        <v>5</v>
      </c>
      <c r="B2350" s="1" t="s">
        <v>5</v>
      </c>
      <c r="C2350" s="1" t="s">
        <v>5</v>
      </c>
      <c r="D2350" s="1" t="s">
        <v>5</v>
      </c>
      <c r="E2350" s="1" t="s">
        <v>5</v>
      </c>
      <c r="F2350" s="1" t="s">
        <v>5</v>
      </c>
      <c r="G2350" s="1" t="s">
        <v>5</v>
      </c>
      <c r="H2350" s="1" t="s">
        <v>5</v>
      </c>
      <c r="I2350" s="1" t="s">
        <v>5</v>
      </c>
      <c r="J2350" s="1" t="s">
        <v>5</v>
      </c>
      <c r="K2350" s="1" t="s">
        <v>5</v>
      </c>
    </row>
    <row r="2351" spans="1:11">
      <c r="A2351" s="1" t="s">
        <v>5</v>
      </c>
      <c r="B2351" s="1" t="s">
        <v>5</v>
      </c>
      <c r="C2351" s="1" t="s">
        <v>5</v>
      </c>
      <c r="D2351" s="1" t="s">
        <v>5</v>
      </c>
      <c r="E2351" s="1" t="s">
        <v>5</v>
      </c>
      <c r="F2351" s="1" t="s">
        <v>5</v>
      </c>
      <c r="G2351" s="1" t="s">
        <v>5</v>
      </c>
      <c r="H2351" s="1" t="s">
        <v>5</v>
      </c>
      <c r="I2351" s="1" t="s">
        <v>5</v>
      </c>
      <c r="J2351" s="1" t="s">
        <v>5</v>
      </c>
      <c r="K2351" s="1" t="s">
        <v>5</v>
      </c>
    </row>
    <row r="2352" spans="1:11">
      <c r="A2352" s="1" t="s">
        <v>5</v>
      </c>
      <c r="B2352" s="1" t="s">
        <v>5</v>
      </c>
      <c r="C2352" s="1" t="s">
        <v>5</v>
      </c>
      <c r="D2352" s="1" t="s">
        <v>5</v>
      </c>
      <c r="E2352" s="1" t="s">
        <v>5</v>
      </c>
      <c r="F2352" s="1" t="s">
        <v>5</v>
      </c>
      <c r="G2352" s="1" t="s">
        <v>5</v>
      </c>
      <c r="H2352" s="1" t="s">
        <v>5</v>
      </c>
      <c r="I2352" s="1" t="s">
        <v>5</v>
      </c>
      <c r="J2352" s="1" t="s">
        <v>5</v>
      </c>
      <c r="K2352" s="1" t="s">
        <v>5</v>
      </c>
    </row>
    <row r="2353" spans="1:11">
      <c r="A2353" s="1" t="s">
        <v>5</v>
      </c>
      <c r="B2353" s="1" t="s">
        <v>5</v>
      </c>
      <c r="C2353" s="1" t="s">
        <v>5</v>
      </c>
      <c r="D2353" s="1" t="s">
        <v>5</v>
      </c>
      <c r="E2353" s="1" t="s">
        <v>5</v>
      </c>
      <c r="F2353" s="1" t="s">
        <v>5</v>
      </c>
      <c r="G2353" s="1" t="s">
        <v>5</v>
      </c>
      <c r="H2353" s="1" t="s">
        <v>5</v>
      </c>
      <c r="I2353" s="1" t="s">
        <v>5</v>
      </c>
      <c r="J2353" s="1" t="s">
        <v>5</v>
      </c>
      <c r="K2353" s="1" t="s">
        <v>5</v>
      </c>
    </row>
    <row r="2354" spans="1:11">
      <c r="A2354" s="1" t="s">
        <v>5</v>
      </c>
      <c r="B2354" s="1" t="s">
        <v>5</v>
      </c>
      <c r="C2354" s="1" t="s">
        <v>5</v>
      </c>
      <c r="D2354" s="1" t="s">
        <v>5</v>
      </c>
      <c r="E2354" s="1" t="s">
        <v>5</v>
      </c>
      <c r="F2354" s="1" t="s">
        <v>5</v>
      </c>
      <c r="G2354" s="1" t="s">
        <v>5</v>
      </c>
      <c r="H2354" s="1" t="s">
        <v>5</v>
      </c>
      <c r="I2354" s="1" t="s">
        <v>5</v>
      </c>
      <c r="J2354" s="1" t="s">
        <v>5</v>
      </c>
      <c r="K2354" s="1" t="s">
        <v>5</v>
      </c>
    </row>
    <row r="2355" spans="1:11">
      <c r="A2355" s="1" t="s">
        <v>5</v>
      </c>
      <c r="B2355" s="1" t="s">
        <v>5</v>
      </c>
      <c r="C2355" s="1" t="s">
        <v>5</v>
      </c>
      <c r="D2355" s="1" t="s">
        <v>5</v>
      </c>
      <c r="E2355" s="1" t="s">
        <v>5</v>
      </c>
      <c r="F2355" s="1" t="s">
        <v>5</v>
      </c>
      <c r="G2355" s="1" t="s">
        <v>5</v>
      </c>
      <c r="H2355" s="1" t="s">
        <v>5</v>
      </c>
      <c r="I2355" s="1" t="s">
        <v>5</v>
      </c>
      <c r="J2355" s="1" t="s">
        <v>5</v>
      </c>
      <c r="K2355" s="1" t="s">
        <v>5</v>
      </c>
    </row>
    <row r="2356" spans="1:11">
      <c r="A2356" s="1" t="s">
        <v>5</v>
      </c>
      <c r="B2356" s="1" t="s">
        <v>5</v>
      </c>
      <c r="C2356" s="1" t="s">
        <v>5</v>
      </c>
      <c r="D2356" s="1" t="s">
        <v>5</v>
      </c>
      <c r="E2356" s="1" t="s">
        <v>5</v>
      </c>
      <c r="F2356" s="1" t="s">
        <v>5</v>
      </c>
      <c r="G2356" s="1" t="s">
        <v>5</v>
      </c>
      <c r="H2356" s="1" t="s">
        <v>5</v>
      </c>
      <c r="I2356" s="1" t="s">
        <v>5</v>
      </c>
      <c r="J2356" s="1" t="s">
        <v>5</v>
      </c>
      <c r="K2356" s="1" t="s">
        <v>5</v>
      </c>
    </row>
    <row r="2357" spans="1:11">
      <c r="A2357" s="1" t="s">
        <v>5</v>
      </c>
      <c r="B2357" s="1" t="s">
        <v>5</v>
      </c>
      <c r="C2357" s="1" t="s">
        <v>5</v>
      </c>
      <c r="D2357" s="1" t="s">
        <v>5</v>
      </c>
      <c r="E2357" s="1" t="s">
        <v>5</v>
      </c>
      <c r="F2357" s="1" t="s">
        <v>5</v>
      </c>
      <c r="G2357" s="1" t="s">
        <v>5</v>
      </c>
      <c r="H2357" s="1" t="s">
        <v>5</v>
      </c>
      <c r="I2357" s="1" t="s">
        <v>5</v>
      </c>
      <c r="J2357" s="1" t="s">
        <v>5</v>
      </c>
      <c r="K2357" s="1" t="s">
        <v>5</v>
      </c>
    </row>
    <row r="2358" spans="1:11">
      <c r="A2358" s="1" t="s">
        <v>5</v>
      </c>
      <c r="B2358" s="1" t="s">
        <v>5</v>
      </c>
      <c r="C2358" s="1" t="s">
        <v>5</v>
      </c>
      <c r="D2358" s="1" t="s">
        <v>5</v>
      </c>
      <c r="E2358" s="1" t="s">
        <v>5</v>
      </c>
      <c r="F2358" s="1" t="s">
        <v>5</v>
      </c>
      <c r="G2358" s="1" t="s">
        <v>5</v>
      </c>
      <c r="H2358" s="1" t="s">
        <v>5</v>
      </c>
      <c r="I2358" s="1" t="s">
        <v>5</v>
      </c>
      <c r="J2358" s="1" t="s">
        <v>5</v>
      </c>
      <c r="K2358" s="1" t="s">
        <v>5</v>
      </c>
    </row>
    <row r="2359" spans="1:11">
      <c r="A2359" s="1" t="s">
        <v>5</v>
      </c>
      <c r="B2359" s="1" t="s">
        <v>5</v>
      </c>
      <c r="C2359" s="1" t="s">
        <v>5</v>
      </c>
      <c r="D2359" s="1" t="s">
        <v>5</v>
      </c>
      <c r="E2359" s="1" t="s">
        <v>5</v>
      </c>
      <c r="F2359" s="1" t="s">
        <v>5</v>
      </c>
      <c r="G2359" s="1" t="s">
        <v>5</v>
      </c>
      <c r="H2359" s="1" t="s">
        <v>5</v>
      </c>
      <c r="I2359" s="1" t="s">
        <v>5</v>
      </c>
      <c r="J2359" s="1" t="s">
        <v>5</v>
      </c>
      <c r="K2359" s="1" t="s">
        <v>5</v>
      </c>
    </row>
    <row r="2360" spans="1:11">
      <c r="A2360" s="1" t="s">
        <v>5</v>
      </c>
      <c r="B2360" s="1" t="s">
        <v>5</v>
      </c>
      <c r="C2360" s="1" t="s">
        <v>5</v>
      </c>
      <c r="D2360" s="1" t="s">
        <v>5</v>
      </c>
      <c r="E2360" s="1" t="s">
        <v>5</v>
      </c>
      <c r="F2360" s="1" t="s">
        <v>5</v>
      </c>
      <c r="G2360" s="1" t="s">
        <v>5</v>
      </c>
      <c r="H2360" s="1" t="s">
        <v>5</v>
      </c>
      <c r="I2360" s="1" t="s">
        <v>5</v>
      </c>
      <c r="J2360" s="1" t="s">
        <v>5</v>
      </c>
      <c r="K2360" s="1" t="s">
        <v>5</v>
      </c>
    </row>
    <row r="2361" spans="1:11">
      <c r="A2361" s="1" t="s">
        <v>5</v>
      </c>
      <c r="B2361" s="1" t="s">
        <v>5</v>
      </c>
      <c r="C2361" s="1" t="s">
        <v>5</v>
      </c>
      <c r="D2361" s="1" t="s">
        <v>5</v>
      </c>
      <c r="E2361" s="1" t="s">
        <v>5</v>
      </c>
      <c r="F2361" s="1" t="s">
        <v>5</v>
      </c>
      <c r="G2361" s="1" t="s">
        <v>5</v>
      </c>
      <c r="H2361" s="1" t="s">
        <v>5</v>
      </c>
      <c r="I2361" s="1" t="s">
        <v>5</v>
      </c>
      <c r="J2361" s="1" t="s">
        <v>5</v>
      </c>
      <c r="K2361" s="1" t="s">
        <v>5</v>
      </c>
    </row>
    <row r="2362" spans="1:11">
      <c r="A2362" s="1" t="s">
        <v>5</v>
      </c>
      <c r="B2362" s="1" t="s">
        <v>5</v>
      </c>
      <c r="C2362" s="1" t="s">
        <v>5</v>
      </c>
      <c r="D2362" s="1" t="s">
        <v>5</v>
      </c>
      <c r="E2362" s="1" t="s">
        <v>5</v>
      </c>
      <c r="F2362" s="1" t="s">
        <v>5</v>
      </c>
      <c r="G2362" s="1" t="s">
        <v>5</v>
      </c>
      <c r="H2362" s="1" t="s">
        <v>5</v>
      </c>
      <c r="I2362" s="1" t="s">
        <v>5</v>
      </c>
      <c r="J2362" s="1" t="s">
        <v>5</v>
      </c>
      <c r="K2362" s="1" t="s">
        <v>5</v>
      </c>
    </row>
    <row r="2363" spans="1:11">
      <c r="A2363" s="1" t="s">
        <v>5</v>
      </c>
      <c r="B2363" s="1" t="s">
        <v>5</v>
      </c>
      <c r="C2363" s="1" t="s">
        <v>5</v>
      </c>
      <c r="D2363" s="1" t="s">
        <v>5</v>
      </c>
      <c r="E2363" s="1" t="s">
        <v>5</v>
      </c>
      <c r="F2363" s="1" t="s">
        <v>5</v>
      </c>
      <c r="G2363" s="1" t="s">
        <v>5</v>
      </c>
      <c r="H2363" s="1" t="s">
        <v>5</v>
      </c>
      <c r="I2363" s="1" t="s">
        <v>5</v>
      </c>
      <c r="J2363" s="1" t="s">
        <v>5</v>
      </c>
      <c r="K2363" s="1" t="s">
        <v>5</v>
      </c>
    </row>
    <row r="2364" spans="1:11">
      <c r="A2364" s="1" t="s">
        <v>5</v>
      </c>
      <c r="B2364" s="1" t="s">
        <v>5</v>
      </c>
      <c r="C2364" s="1" t="s">
        <v>5</v>
      </c>
      <c r="D2364" s="1" t="s">
        <v>5</v>
      </c>
      <c r="E2364" s="1" t="s">
        <v>5</v>
      </c>
      <c r="F2364" s="1" t="s">
        <v>5</v>
      </c>
      <c r="G2364" s="1" t="s">
        <v>5</v>
      </c>
      <c r="H2364" s="1" t="s">
        <v>5</v>
      </c>
      <c r="I2364" s="1" t="s">
        <v>5</v>
      </c>
      <c r="J2364" s="1" t="s">
        <v>5</v>
      </c>
      <c r="K2364" s="1" t="s">
        <v>5</v>
      </c>
    </row>
    <row r="2365" spans="1:11">
      <c r="A2365" s="1" t="s">
        <v>5</v>
      </c>
      <c r="B2365" s="1" t="s">
        <v>5</v>
      </c>
      <c r="C2365" s="1" t="s">
        <v>5</v>
      </c>
      <c r="D2365" s="1" t="s">
        <v>5</v>
      </c>
      <c r="E2365" s="1" t="s">
        <v>5</v>
      </c>
      <c r="F2365" s="1" t="s">
        <v>5</v>
      </c>
      <c r="G2365" s="1" t="s">
        <v>5</v>
      </c>
      <c r="H2365" s="1" t="s">
        <v>5</v>
      </c>
      <c r="I2365" s="1" t="s">
        <v>5</v>
      </c>
      <c r="J2365" s="1" t="s">
        <v>5</v>
      </c>
      <c r="K2365" s="1" t="s">
        <v>5</v>
      </c>
    </row>
    <row r="2366" spans="1:11">
      <c r="A2366" s="1" t="s">
        <v>5</v>
      </c>
      <c r="B2366" s="1" t="s">
        <v>5</v>
      </c>
      <c r="C2366" s="1" t="s">
        <v>5</v>
      </c>
      <c r="D2366" s="1" t="s">
        <v>5</v>
      </c>
      <c r="E2366" s="1" t="s">
        <v>5</v>
      </c>
      <c r="F2366" s="1" t="s">
        <v>5</v>
      </c>
      <c r="G2366" s="1" t="s">
        <v>5</v>
      </c>
      <c r="H2366" s="1" t="s">
        <v>5</v>
      </c>
      <c r="I2366" s="1" t="s">
        <v>5</v>
      </c>
      <c r="J2366" s="1" t="s">
        <v>5</v>
      </c>
      <c r="K2366" s="1" t="s">
        <v>5</v>
      </c>
    </row>
    <row r="2367" spans="1:11">
      <c r="A2367" s="1" t="s">
        <v>5</v>
      </c>
      <c r="B2367" s="1" t="s">
        <v>5</v>
      </c>
      <c r="C2367" s="1" t="s">
        <v>5</v>
      </c>
      <c r="D2367" s="1" t="s">
        <v>5</v>
      </c>
      <c r="E2367" s="1" t="s">
        <v>5</v>
      </c>
      <c r="F2367" s="1" t="s">
        <v>5</v>
      </c>
      <c r="G2367" s="1" t="s">
        <v>5</v>
      </c>
      <c r="H2367" s="1" t="s">
        <v>5</v>
      </c>
      <c r="I2367" s="1" t="s">
        <v>5</v>
      </c>
      <c r="J2367" s="1" t="s">
        <v>5</v>
      </c>
      <c r="K2367" s="1" t="s">
        <v>5</v>
      </c>
    </row>
    <row r="2368" spans="1:11">
      <c r="A2368" s="1" t="s">
        <v>5</v>
      </c>
      <c r="B2368" s="1" t="s">
        <v>5</v>
      </c>
      <c r="C2368" s="1" t="s">
        <v>5</v>
      </c>
      <c r="D2368" s="1" t="s">
        <v>5</v>
      </c>
      <c r="E2368" s="1" t="s">
        <v>5</v>
      </c>
      <c r="F2368" s="1" t="s">
        <v>5</v>
      </c>
      <c r="G2368" s="1" t="s">
        <v>5</v>
      </c>
      <c r="H2368" s="1" t="s">
        <v>5</v>
      </c>
      <c r="I2368" s="1" t="s">
        <v>5</v>
      </c>
      <c r="J2368" s="1" t="s">
        <v>5</v>
      </c>
      <c r="K2368" s="1" t="s">
        <v>5</v>
      </c>
    </row>
    <row r="2369" spans="1:11">
      <c r="A2369" s="1" t="s">
        <v>5</v>
      </c>
      <c r="B2369" s="1" t="s">
        <v>5</v>
      </c>
      <c r="C2369" s="1" t="s">
        <v>5</v>
      </c>
      <c r="D2369" s="1" t="s">
        <v>5</v>
      </c>
      <c r="E2369" s="1" t="s">
        <v>5</v>
      </c>
      <c r="F2369" s="1" t="s">
        <v>5</v>
      </c>
      <c r="G2369" s="1" t="s">
        <v>5</v>
      </c>
      <c r="H2369" s="1" t="s">
        <v>5</v>
      </c>
      <c r="I2369" s="1" t="s">
        <v>5</v>
      </c>
      <c r="J2369" s="1" t="s">
        <v>5</v>
      </c>
      <c r="K2369" s="1" t="s">
        <v>5</v>
      </c>
    </row>
    <row r="2370" spans="1:11">
      <c r="A2370" s="1" t="s">
        <v>5</v>
      </c>
      <c r="B2370" s="1" t="s">
        <v>5</v>
      </c>
      <c r="C2370" s="1" t="s">
        <v>5</v>
      </c>
      <c r="D2370" s="1" t="s">
        <v>5</v>
      </c>
      <c r="E2370" s="1" t="s">
        <v>5</v>
      </c>
      <c r="F2370" s="1" t="s">
        <v>5</v>
      </c>
      <c r="G2370" s="1" t="s">
        <v>5</v>
      </c>
      <c r="H2370" s="1" t="s">
        <v>5</v>
      </c>
      <c r="I2370" s="1" t="s">
        <v>5</v>
      </c>
      <c r="J2370" s="1" t="s">
        <v>5</v>
      </c>
      <c r="K2370" s="1" t="s">
        <v>5</v>
      </c>
    </row>
    <row r="2371" spans="1:11">
      <c r="A2371" s="1" t="s">
        <v>5</v>
      </c>
      <c r="B2371" s="1" t="s">
        <v>5</v>
      </c>
      <c r="C2371" s="1" t="s">
        <v>5</v>
      </c>
      <c r="D2371" s="1" t="s">
        <v>5</v>
      </c>
      <c r="E2371" s="1" t="s">
        <v>5</v>
      </c>
      <c r="F2371" s="1" t="s">
        <v>5</v>
      </c>
      <c r="G2371" s="1" t="s">
        <v>5</v>
      </c>
      <c r="H2371" s="1" t="s">
        <v>5</v>
      </c>
      <c r="I2371" s="1" t="s">
        <v>5</v>
      </c>
      <c r="J2371" s="1" t="s">
        <v>5</v>
      </c>
      <c r="K2371" s="1" t="s">
        <v>5</v>
      </c>
    </row>
    <row r="2372" spans="1:11">
      <c r="A2372" s="1" t="s">
        <v>5</v>
      </c>
      <c r="B2372" s="1" t="s">
        <v>5</v>
      </c>
      <c r="C2372" s="1" t="s">
        <v>5</v>
      </c>
      <c r="D2372" s="1" t="s">
        <v>5</v>
      </c>
      <c r="E2372" s="1" t="s">
        <v>5</v>
      </c>
      <c r="F2372" s="1" t="s">
        <v>5</v>
      </c>
      <c r="G2372" s="1" t="s">
        <v>5</v>
      </c>
      <c r="H2372" s="1" t="s">
        <v>5</v>
      </c>
      <c r="I2372" s="1" t="s">
        <v>5</v>
      </c>
      <c r="J2372" s="1" t="s">
        <v>5</v>
      </c>
      <c r="K2372" s="1" t="s">
        <v>5</v>
      </c>
    </row>
    <row r="2373" spans="1:11">
      <c r="A2373" s="1" t="s">
        <v>5</v>
      </c>
      <c r="B2373" s="1" t="s">
        <v>5</v>
      </c>
      <c r="C2373" s="1" t="s">
        <v>5</v>
      </c>
      <c r="D2373" s="1" t="s">
        <v>5</v>
      </c>
      <c r="E2373" s="1" t="s">
        <v>5</v>
      </c>
      <c r="F2373" s="1" t="s">
        <v>5</v>
      </c>
      <c r="G2373" s="1" t="s">
        <v>5</v>
      </c>
      <c r="H2373" s="1" t="s">
        <v>5</v>
      </c>
      <c r="I2373" s="1" t="s">
        <v>5</v>
      </c>
      <c r="J2373" s="1" t="s">
        <v>5</v>
      </c>
      <c r="K2373" s="1" t="s">
        <v>5</v>
      </c>
    </row>
    <row r="2374" spans="1:11">
      <c r="A2374" s="1" t="s">
        <v>5</v>
      </c>
      <c r="B2374" s="1" t="s">
        <v>5</v>
      </c>
      <c r="C2374" s="1" t="s">
        <v>5</v>
      </c>
      <c r="D2374" s="1" t="s">
        <v>5</v>
      </c>
      <c r="E2374" s="1" t="s">
        <v>5</v>
      </c>
      <c r="F2374" s="1" t="s">
        <v>5</v>
      </c>
      <c r="G2374" s="1" t="s">
        <v>5</v>
      </c>
      <c r="H2374" s="1" t="s">
        <v>5</v>
      </c>
      <c r="I2374" s="1" t="s">
        <v>5</v>
      </c>
      <c r="J2374" s="1" t="s">
        <v>5</v>
      </c>
      <c r="K2374" s="1" t="s">
        <v>5</v>
      </c>
    </row>
    <row r="2375" spans="1:11">
      <c r="A2375" s="1" t="s">
        <v>5</v>
      </c>
      <c r="B2375" s="1" t="s">
        <v>5</v>
      </c>
      <c r="C2375" s="1" t="s">
        <v>5</v>
      </c>
      <c r="D2375" s="1" t="s">
        <v>5</v>
      </c>
      <c r="E2375" s="1" t="s">
        <v>5</v>
      </c>
      <c r="F2375" s="1" t="s">
        <v>5</v>
      </c>
      <c r="G2375" s="1" t="s">
        <v>5</v>
      </c>
      <c r="H2375" s="1" t="s">
        <v>5</v>
      </c>
      <c r="I2375" s="1" t="s">
        <v>5</v>
      </c>
      <c r="J2375" s="1" t="s">
        <v>5</v>
      </c>
      <c r="K2375" s="1" t="s">
        <v>5</v>
      </c>
    </row>
    <row r="2376" spans="1:11">
      <c r="A2376" s="1" t="s">
        <v>5</v>
      </c>
      <c r="B2376" s="1" t="s">
        <v>5</v>
      </c>
      <c r="C2376" s="1" t="s">
        <v>5</v>
      </c>
      <c r="D2376" s="1" t="s">
        <v>5</v>
      </c>
      <c r="E2376" s="1" t="s">
        <v>5</v>
      </c>
      <c r="F2376" s="1" t="s">
        <v>5</v>
      </c>
      <c r="G2376" s="1" t="s">
        <v>5</v>
      </c>
      <c r="H2376" s="1" t="s">
        <v>5</v>
      </c>
      <c r="I2376" s="1" t="s">
        <v>5</v>
      </c>
      <c r="J2376" s="1" t="s">
        <v>5</v>
      </c>
      <c r="K2376" s="1" t="s">
        <v>5</v>
      </c>
    </row>
    <row r="2377" spans="1:11">
      <c r="A2377" s="1" t="s">
        <v>5</v>
      </c>
      <c r="B2377" s="1" t="s">
        <v>5</v>
      </c>
      <c r="C2377" s="1" t="s">
        <v>5</v>
      </c>
      <c r="D2377" s="1" t="s">
        <v>5</v>
      </c>
      <c r="E2377" s="1" t="s">
        <v>5</v>
      </c>
      <c r="F2377" s="1" t="s">
        <v>5</v>
      </c>
      <c r="G2377" s="1" t="s">
        <v>5</v>
      </c>
      <c r="H2377" s="1" t="s">
        <v>5</v>
      </c>
      <c r="I2377" s="1" t="s">
        <v>5</v>
      </c>
      <c r="J2377" s="1" t="s">
        <v>5</v>
      </c>
      <c r="K2377" s="1" t="s">
        <v>5</v>
      </c>
    </row>
    <row r="2378" spans="1:11">
      <c r="A2378" s="1" t="s">
        <v>5</v>
      </c>
      <c r="B2378" s="1" t="s">
        <v>5</v>
      </c>
      <c r="C2378" s="1" t="s">
        <v>5</v>
      </c>
      <c r="D2378" s="1" t="s">
        <v>5</v>
      </c>
      <c r="E2378" s="1" t="s">
        <v>5</v>
      </c>
      <c r="F2378" s="1" t="s">
        <v>5</v>
      </c>
      <c r="G2378" s="1" t="s">
        <v>5</v>
      </c>
      <c r="H2378" s="1" t="s">
        <v>5</v>
      </c>
      <c r="I2378" s="1" t="s">
        <v>5</v>
      </c>
      <c r="J2378" s="1" t="s">
        <v>5</v>
      </c>
      <c r="K2378" s="1" t="s">
        <v>5</v>
      </c>
    </row>
    <row r="2379" spans="1:11">
      <c r="A2379" s="1" t="s">
        <v>5</v>
      </c>
      <c r="B2379" s="1" t="s">
        <v>5</v>
      </c>
      <c r="C2379" s="1" t="s">
        <v>5</v>
      </c>
      <c r="D2379" s="1" t="s">
        <v>5</v>
      </c>
      <c r="E2379" s="1" t="s">
        <v>5</v>
      </c>
      <c r="F2379" s="1" t="s">
        <v>5</v>
      </c>
      <c r="G2379" s="1" t="s">
        <v>5</v>
      </c>
      <c r="H2379" s="1" t="s">
        <v>5</v>
      </c>
      <c r="I2379" s="1" t="s">
        <v>5</v>
      </c>
      <c r="J2379" s="1" t="s">
        <v>5</v>
      </c>
      <c r="K2379" s="1" t="s">
        <v>5</v>
      </c>
    </row>
    <row r="2380" spans="1:11">
      <c r="A2380" s="1" t="s">
        <v>5</v>
      </c>
      <c r="B2380" s="1" t="s">
        <v>5</v>
      </c>
      <c r="C2380" s="1" t="s">
        <v>5</v>
      </c>
      <c r="D2380" s="1" t="s">
        <v>5</v>
      </c>
      <c r="E2380" s="1" t="s">
        <v>5</v>
      </c>
      <c r="F2380" s="1" t="s">
        <v>5</v>
      </c>
      <c r="G2380" s="1" t="s">
        <v>5</v>
      </c>
      <c r="H2380" s="1" t="s">
        <v>5</v>
      </c>
      <c r="I2380" s="1" t="s">
        <v>5</v>
      </c>
      <c r="J2380" s="1" t="s">
        <v>5</v>
      </c>
      <c r="K2380" s="1" t="s">
        <v>5</v>
      </c>
    </row>
    <row r="2381" spans="1:11">
      <c r="A2381" s="1" t="s">
        <v>5</v>
      </c>
      <c r="B2381" s="1" t="s">
        <v>5</v>
      </c>
      <c r="C2381" s="1" t="s">
        <v>5</v>
      </c>
      <c r="D2381" s="1" t="s">
        <v>5</v>
      </c>
      <c r="E2381" s="1" t="s">
        <v>5</v>
      </c>
      <c r="F2381" s="1" t="s">
        <v>5</v>
      </c>
      <c r="G2381" s="1" t="s">
        <v>5</v>
      </c>
      <c r="H2381" s="1" t="s">
        <v>5</v>
      </c>
      <c r="I2381" s="1" t="s">
        <v>5</v>
      </c>
      <c r="J2381" s="1" t="s">
        <v>5</v>
      </c>
      <c r="K2381" s="1" t="s">
        <v>5</v>
      </c>
    </row>
    <row r="2382" spans="1:11">
      <c r="A2382" s="1" t="s">
        <v>5</v>
      </c>
      <c r="B2382" s="1" t="s">
        <v>5</v>
      </c>
      <c r="C2382" s="1" t="s">
        <v>5</v>
      </c>
      <c r="D2382" s="1" t="s">
        <v>5</v>
      </c>
      <c r="E2382" s="1" t="s">
        <v>5</v>
      </c>
      <c r="F2382" s="1" t="s">
        <v>5</v>
      </c>
      <c r="G2382" s="1" t="s">
        <v>5</v>
      </c>
      <c r="H2382" s="1" t="s">
        <v>5</v>
      </c>
      <c r="I2382" s="1" t="s">
        <v>5</v>
      </c>
      <c r="J2382" s="1" t="s">
        <v>5</v>
      </c>
      <c r="K2382" s="1" t="s">
        <v>5</v>
      </c>
    </row>
    <row r="2383" spans="1:11">
      <c r="A2383" s="1" t="s">
        <v>5</v>
      </c>
      <c r="B2383" s="1" t="s">
        <v>5</v>
      </c>
      <c r="C2383" s="1" t="s">
        <v>5</v>
      </c>
      <c r="D2383" s="1" t="s">
        <v>5</v>
      </c>
      <c r="E2383" s="1" t="s">
        <v>5</v>
      </c>
      <c r="F2383" s="1" t="s">
        <v>5</v>
      </c>
      <c r="G2383" s="1" t="s">
        <v>5</v>
      </c>
      <c r="H2383" s="1" t="s">
        <v>5</v>
      </c>
      <c r="I2383" s="1" t="s">
        <v>5</v>
      </c>
      <c r="J2383" s="1" t="s">
        <v>5</v>
      </c>
      <c r="K2383" s="1" t="s">
        <v>5</v>
      </c>
    </row>
    <row r="2384" spans="1:11">
      <c r="A2384" s="1" t="s">
        <v>5</v>
      </c>
      <c r="B2384" s="1" t="s">
        <v>5</v>
      </c>
      <c r="C2384" s="1" t="s">
        <v>5</v>
      </c>
      <c r="D2384" s="1" t="s">
        <v>5</v>
      </c>
      <c r="E2384" s="1" t="s">
        <v>5</v>
      </c>
      <c r="F2384" s="1" t="s">
        <v>5</v>
      </c>
      <c r="G2384" s="1" t="s">
        <v>5</v>
      </c>
      <c r="H2384" s="1" t="s">
        <v>5</v>
      </c>
      <c r="I2384" s="1" t="s">
        <v>5</v>
      </c>
      <c r="J2384" s="1" t="s">
        <v>5</v>
      </c>
      <c r="K2384" s="1" t="s">
        <v>5</v>
      </c>
    </row>
    <row r="2385" spans="1:11">
      <c r="A2385" s="1" t="s">
        <v>5</v>
      </c>
      <c r="B2385" s="1" t="s">
        <v>5</v>
      </c>
      <c r="C2385" s="1" t="s">
        <v>5</v>
      </c>
      <c r="D2385" s="1" t="s">
        <v>5</v>
      </c>
      <c r="E2385" s="1" t="s">
        <v>5</v>
      </c>
      <c r="F2385" s="1" t="s">
        <v>5</v>
      </c>
      <c r="G2385" s="1" t="s">
        <v>5</v>
      </c>
      <c r="H2385" s="1" t="s">
        <v>5</v>
      </c>
      <c r="I2385" s="1" t="s">
        <v>5</v>
      </c>
      <c r="J2385" s="1" t="s">
        <v>5</v>
      </c>
      <c r="K2385" s="1" t="s">
        <v>5</v>
      </c>
    </row>
    <row r="2386" spans="1:11">
      <c r="A2386" s="1" t="s">
        <v>5</v>
      </c>
      <c r="B2386" s="1" t="s">
        <v>5</v>
      </c>
      <c r="C2386" s="1" t="s">
        <v>5</v>
      </c>
      <c r="D2386" s="1" t="s">
        <v>5</v>
      </c>
      <c r="E2386" s="1" t="s">
        <v>5</v>
      </c>
      <c r="F2386" s="1" t="s">
        <v>5</v>
      </c>
      <c r="G2386" s="1" t="s">
        <v>5</v>
      </c>
      <c r="H2386" s="1" t="s">
        <v>5</v>
      </c>
      <c r="I2386" s="1" t="s">
        <v>5</v>
      </c>
      <c r="J2386" s="1" t="s">
        <v>5</v>
      </c>
      <c r="K2386" s="1" t="s">
        <v>5</v>
      </c>
    </row>
    <row r="2387" spans="1:11">
      <c r="A2387" s="1" t="s">
        <v>5</v>
      </c>
      <c r="B2387" s="1" t="s">
        <v>5</v>
      </c>
      <c r="C2387" s="1" t="s">
        <v>5</v>
      </c>
      <c r="D2387" s="1" t="s">
        <v>5</v>
      </c>
      <c r="E2387" s="1" t="s">
        <v>5</v>
      </c>
      <c r="F2387" s="1" t="s">
        <v>5</v>
      </c>
      <c r="G2387" s="1" t="s">
        <v>5</v>
      </c>
      <c r="H2387" s="1" t="s">
        <v>5</v>
      </c>
      <c r="I2387" s="1" t="s">
        <v>5</v>
      </c>
      <c r="J2387" s="1" t="s">
        <v>5</v>
      </c>
      <c r="K2387" s="1" t="s">
        <v>5</v>
      </c>
    </row>
    <row r="2388" spans="1:11">
      <c r="A2388" s="1" t="s">
        <v>5</v>
      </c>
      <c r="B2388" s="1" t="s">
        <v>5</v>
      </c>
      <c r="C2388" s="1" t="s">
        <v>5</v>
      </c>
      <c r="D2388" s="1" t="s">
        <v>5</v>
      </c>
      <c r="E2388" s="1" t="s">
        <v>5</v>
      </c>
      <c r="F2388" s="1" t="s">
        <v>5</v>
      </c>
      <c r="G2388" s="1" t="s">
        <v>5</v>
      </c>
      <c r="H2388" s="1" t="s">
        <v>5</v>
      </c>
      <c r="I2388" s="1" t="s">
        <v>5</v>
      </c>
      <c r="J2388" s="1" t="s">
        <v>5</v>
      </c>
      <c r="K2388" s="1" t="s">
        <v>5</v>
      </c>
    </row>
    <row r="2389" spans="1:11">
      <c r="A2389" s="1" t="s">
        <v>5</v>
      </c>
      <c r="B2389" s="1" t="s">
        <v>5</v>
      </c>
      <c r="C2389" s="1" t="s">
        <v>5</v>
      </c>
      <c r="D2389" s="1" t="s">
        <v>5</v>
      </c>
      <c r="E2389" s="1" t="s">
        <v>5</v>
      </c>
      <c r="F2389" s="1" t="s">
        <v>5</v>
      </c>
      <c r="G2389" s="1" t="s">
        <v>5</v>
      </c>
      <c r="H2389" s="1" t="s">
        <v>5</v>
      </c>
      <c r="I2389" s="1" t="s">
        <v>5</v>
      </c>
      <c r="J2389" s="1" t="s">
        <v>5</v>
      </c>
      <c r="K2389" s="1" t="s">
        <v>5</v>
      </c>
    </row>
    <row r="2390" spans="1:11">
      <c r="A2390" s="1" t="s">
        <v>5</v>
      </c>
      <c r="B2390" s="1" t="s">
        <v>5</v>
      </c>
      <c r="C2390" s="1" t="s">
        <v>5</v>
      </c>
      <c r="D2390" s="1" t="s">
        <v>5</v>
      </c>
      <c r="E2390" s="1" t="s">
        <v>5</v>
      </c>
      <c r="F2390" s="1" t="s">
        <v>5</v>
      </c>
      <c r="G2390" s="1" t="s">
        <v>5</v>
      </c>
      <c r="H2390" s="1" t="s">
        <v>5</v>
      </c>
      <c r="I2390" s="1" t="s">
        <v>5</v>
      </c>
      <c r="J2390" s="1" t="s">
        <v>5</v>
      </c>
      <c r="K2390" s="1" t="s">
        <v>5</v>
      </c>
    </row>
    <row r="2391" spans="1:11">
      <c r="A2391" s="1" t="s">
        <v>5</v>
      </c>
      <c r="B2391" s="1" t="s">
        <v>5</v>
      </c>
      <c r="C2391" s="1" t="s">
        <v>5</v>
      </c>
      <c r="D2391" s="1" t="s">
        <v>5</v>
      </c>
      <c r="E2391" s="1" t="s">
        <v>5</v>
      </c>
      <c r="F2391" s="1" t="s">
        <v>5</v>
      </c>
      <c r="G2391" s="1" t="s">
        <v>5</v>
      </c>
      <c r="H2391" s="1" t="s">
        <v>5</v>
      </c>
      <c r="I2391" s="1" t="s">
        <v>5</v>
      </c>
      <c r="J2391" s="1" t="s">
        <v>5</v>
      </c>
      <c r="K2391" s="1" t="s">
        <v>5</v>
      </c>
    </row>
    <row r="2392" spans="1:11">
      <c r="A2392" s="1" t="s">
        <v>5</v>
      </c>
      <c r="B2392" s="1" t="s">
        <v>5</v>
      </c>
      <c r="C2392" s="1" t="s">
        <v>5</v>
      </c>
      <c r="D2392" s="1" t="s">
        <v>5</v>
      </c>
      <c r="E2392" s="1" t="s">
        <v>5</v>
      </c>
      <c r="F2392" s="1" t="s">
        <v>5</v>
      </c>
      <c r="G2392" s="1" t="s">
        <v>5</v>
      </c>
      <c r="H2392" s="1" t="s">
        <v>5</v>
      </c>
      <c r="I2392" s="1" t="s">
        <v>5</v>
      </c>
      <c r="J2392" s="1" t="s">
        <v>5</v>
      </c>
      <c r="K2392" s="1" t="s">
        <v>5</v>
      </c>
    </row>
    <row r="2393" spans="1:11">
      <c r="A2393" s="1" t="s">
        <v>5</v>
      </c>
      <c r="B2393" s="1" t="s">
        <v>5</v>
      </c>
      <c r="C2393" s="1" t="s">
        <v>5</v>
      </c>
      <c r="D2393" s="1" t="s">
        <v>5</v>
      </c>
      <c r="E2393" s="1" t="s">
        <v>5</v>
      </c>
      <c r="F2393" s="1" t="s">
        <v>5</v>
      </c>
      <c r="G2393" s="1" t="s">
        <v>5</v>
      </c>
      <c r="H2393" s="1" t="s">
        <v>5</v>
      </c>
      <c r="I2393" s="1" t="s">
        <v>5</v>
      </c>
      <c r="J2393" s="1" t="s">
        <v>5</v>
      </c>
      <c r="K2393" s="1" t="s">
        <v>5</v>
      </c>
    </row>
    <row r="2394" spans="1:11">
      <c r="A2394" s="1" t="s">
        <v>5</v>
      </c>
      <c r="B2394" s="1" t="s">
        <v>5</v>
      </c>
      <c r="C2394" s="1" t="s">
        <v>5</v>
      </c>
      <c r="D2394" s="1" t="s">
        <v>5</v>
      </c>
      <c r="E2394" s="1" t="s">
        <v>5</v>
      </c>
      <c r="F2394" s="1" t="s">
        <v>5</v>
      </c>
      <c r="G2394" s="1" t="s">
        <v>5</v>
      </c>
      <c r="H2394" s="1" t="s">
        <v>5</v>
      </c>
      <c r="I2394" s="1" t="s">
        <v>5</v>
      </c>
      <c r="J2394" s="1" t="s">
        <v>5</v>
      </c>
      <c r="K2394" s="1" t="s">
        <v>5</v>
      </c>
    </row>
    <row r="2395" spans="1:11">
      <c r="A2395" s="1" t="s">
        <v>5</v>
      </c>
      <c r="B2395" s="1" t="s">
        <v>5</v>
      </c>
      <c r="C2395" s="1" t="s">
        <v>5</v>
      </c>
      <c r="D2395" s="1" t="s">
        <v>5</v>
      </c>
      <c r="E2395" s="1" t="s">
        <v>5</v>
      </c>
      <c r="F2395" s="1" t="s">
        <v>5</v>
      </c>
      <c r="G2395" s="1" t="s">
        <v>5</v>
      </c>
      <c r="H2395" s="1" t="s">
        <v>5</v>
      </c>
      <c r="I2395" s="1" t="s">
        <v>5</v>
      </c>
      <c r="J2395" s="1" t="s">
        <v>5</v>
      </c>
      <c r="K2395" s="1" t="s">
        <v>5</v>
      </c>
    </row>
    <row r="2396" spans="1:11">
      <c r="A2396" s="1" t="s">
        <v>5</v>
      </c>
      <c r="B2396" s="1" t="s">
        <v>5</v>
      </c>
      <c r="C2396" s="1" t="s">
        <v>5</v>
      </c>
      <c r="D2396" s="1" t="s">
        <v>5</v>
      </c>
      <c r="E2396" s="1" t="s">
        <v>5</v>
      </c>
      <c r="F2396" s="1" t="s">
        <v>5</v>
      </c>
      <c r="G2396" s="1" t="s">
        <v>5</v>
      </c>
      <c r="H2396" s="1" t="s">
        <v>5</v>
      </c>
      <c r="I2396" s="1" t="s">
        <v>5</v>
      </c>
      <c r="J2396" s="1" t="s">
        <v>5</v>
      </c>
      <c r="K2396" s="1" t="s">
        <v>5</v>
      </c>
    </row>
    <row r="2397" spans="1:11">
      <c r="A2397" s="1" t="s">
        <v>5</v>
      </c>
      <c r="B2397" s="1" t="s">
        <v>5</v>
      </c>
      <c r="C2397" s="1" t="s">
        <v>5</v>
      </c>
      <c r="D2397" s="1" t="s">
        <v>5</v>
      </c>
      <c r="E2397" s="1" t="s">
        <v>5</v>
      </c>
      <c r="F2397" s="1" t="s">
        <v>5</v>
      </c>
      <c r="G2397" s="1" t="s">
        <v>5</v>
      </c>
      <c r="H2397" s="1" t="s">
        <v>5</v>
      </c>
      <c r="I2397" s="1" t="s">
        <v>5</v>
      </c>
      <c r="J2397" s="1" t="s">
        <v>5</v>
      </c>
      <c r="K2397" s="1" t="s">
        <v>5</v>
      </c>
    </row>
    <row r="2398" spans="1:11">
      <c r="A2398" s="1" t="s">
        <v>5</v>
      </c>
      <c r="B2398" s="1" t="s">
        <v>5</v>
      </c>
      <c r="C2398" s="1" t="s">
        <v>5</v>
      </c>
      <c r="D2398" s="1" t="s">
        <v>5</v>
      </c>
      <c r="E2398" s="1" t="s">
        <v>5</v>
      </c>
      <c r="F2398" s="1" t="s">
        <v>5</v>
      </c>
      <c r="G2398" s="1" t="s">
        <v>5</v>
      </c>
      <c r="H2398" s="1" t="s">
        <v>5</v>
      </c>
      <c r="I2398" s="1" t="s">
        <v>5</v>
      </c>
      <c r="J2398" s="1" t="s">
        <v>5</v>
      </c>
      <c r="K2398" s="1" t="s">
        <v>5</v>
      </c>
    </row>
    <row r="2399" spans="1:11">
      <c r="A2399" s="1" t="s">
        <v>5</v>
      </c>
      <c r="B2399" s="1" t="s">
        <v>5</v>
      </c>
      <c r="C2399" s="1" t="s">
        <v>5</v>
      </c>
      <c r="D2399" s="1" t="s">
        <v>5</v>
      </c>
      <c r="E2399" s="1" t="s">
        <v>5</v>
      </c>
      <c r="F2399" s="1" t="s">
        <v>5</v>
      </c>
      <c r="G2399" s="1" t="s">
        <v>5</v>
      </c>
      <c r="H2399" s="1" t="s">
        <v>5</v>
      </c>
      <c r="I2399" s="1" t="s">
        <v>5</v>
      </c>
      <c r="J2399" s="1" t="s">
        <v>5</v>
      </c>
      <c r="K2399" s="1" t="s">
        <v>5</v>
      </c>
    </row>
    <row r="2400" spans="1:11">
      <c r="A2400" s="1" t="s">
        <v>5</v>
      </c>
      <c r="B2400" s="1" t="s">
        <v>5</v>
      </c>
      <c r="C2400" s="1" t="s">
        <v>5</v>
      </c>
      <c r="D2400" s="1" t="s">
        <v>5</v>
      </c>
      <c r="E2400" s="1" t="s">
        <v>5</v>
      </c>
      <c r="F2400" s="1" t="s">
        <v>5</v>
      </c>
      <c r="G2400" s="1" t="s">
        <v>5</v>
      </c>
      <c r="H2400" s="1" t="s">
        <v>5</v>
      </c>
      <c r="I2400" s="1" t="s">
        <v>5</v>
      </c>
      <c r="J2400" s="1" t="s">
        <v>5</v>
      </c>
      <c r="K2400" s="1" t="s">
        <v>5</v>
      </c>
    </row>
    <row r="2401" spans="1:11">
      <c r="A2401" s="1" t="s">
        <v>5</v>
      </c>
      <c r="B2401" s="1" t="s">
        <v>5</v>
      </c>
      <c r="C2401" s="1" t="s">
        <v>5</v>
      </c>
      <c r="D2401" s="1" t="s">
        <v>5</v>
      </c>
      <c r="E2401" s="1" t="s">
        <v>5</v>
      </c>
      <c r="F2401" s="1" t="s">
        <v>5</v>
      </c>
      <c r="G2401" s="1" t="s">
        <v>5</v>
      </c>
      <c r="H2401" s="1" t="s">
        <v>5</v>
      </c>
      <c r="I2401" s="1" t="s">
        <v>5</v>
      </c>
      <c r="J2401" s="1" t="s">
        <v>5</v>
      </c>
      <c r="K2401" s="1" t="s">
        <v>5</v>
      </c>
    </row>
    <row r="2402" spans="1:11">
      <c r="A2402" s="1" t="s">
        <v>5</v>
      </c>
      <c r="B2402" s="1" t="s">
        <v>5</v>
      </c>
      <c r="C2402" s="1" t="s">
        <v>5</v>
      </c>
      <c r="D2402" s="1" t="s">
        <v>5</v>
      </c>
      <c r="E2402" s="1" t="s">
        <v>5</v>
      </c>
      <c r="F2402" s="1" t="s">
        <v>5</v>
      </c>
      <c r="G2402" s="1" t="s">
        <v>5</v>
      </c>
      <c r="H2402" s="1" t="s">
        <v>5</v>
      </c>
      <c r="I2402" s="1" t="s">
        <v>5</v>
      </c>
      <c r="J2402" s="1" t="s">
        <v>5</v>
      </c>
      <c r="K2402" s="1" t="s">
        <v>5</v>
      </c>
    </row>
    <row r="2403" spans="1:11">
      <c r="A2403" s="1" t="s">
        <v>5</v>
      </c>
      <c r="B2403" s="1" t="s">
        <v>5</v>
      </c>
      <c r="C2403" s="1" t="s">
        <v>5</v>
      </c>
      <c r="D2403" s="1" t="s">
        <v>5</v>
      </c>
      <c r="E2403" s="1" t="s">
        <v>5</v>
      </c>
      <c r="F2403" s="1" t="s">
        <v>5</v>
      </c>
      <c r="G2403" s="1" t="s">
        <v>5</v>
      </c>
      <c r="H2403" s="1" t="s">
        <v>5</v>
      </c>
      <c r="I2403" s="1" t="s">
        <v>5</v>
      </c>
      <c r="J2403" s="1" t="s">
        <v>5</v>
      </c>
      <c r="K2403" s="1" t="s">
        <v>5</v>
      </c>
    </row>
    <row r="2404" spans="1:11">
      <c r="A2404" s="1" t="s">
        <v>5</v>
      </c>
      <c r="B2404" s="1" t="s">
        <v>5</v>
      </c>
      <c r="C2404" s="1" t="s">
        <v>5</v>
      </c>
      <c r="D2404" s="1" t="s">
        <v>5</v>
      </c>
      <c r="E2404" s="1" t="s">
        <v>5</v>
      </c>
      <c r="F2404" s="1" t="s">
        <v>5</v>
      </c>
      <c r="G2404" s="1" t="s">
        <v>5</v>
      </c>
      <c r="H2404" s="1" t="s">
        <v>5</v>
      </c>
      <c r="I2404" s="1" t="s">
        <v>5</v>
      </c>
      <c r="J2404" s="1" t="s">
        <v>5</v>
      </c>
      <c r="K2404" s="1" t="s">
        <v>5</v>
      </c>
    </row>
    <row r="2405" spans="1:11">
      <c r="A2405" s="1" t="s">
        <v>5</v>
      </c>
      <c r="B2405" s="1" t="s">
        <v>5</v>
      </c>
      <c r="C2405" s="1" t="s">
        <v>5</v>
      </c>
      <c r="D2405" s="1" t="s">
        <v>5</v>
      </c>
      <c r="E2405" s="1" t="s">
        <v>5</v>
      </c>
      <c r="F2405" s="1" t="s">
        <v>5</v>
      </c>
      <c r="G2405" s="1" t="s">
        <v>5</v>
      </c>
      <c r="H2405" s="1" t="s">
        <v>5</v>
      </c>
      <c r="I2405" s="1" t="s">
        <v>5</v>
      </c>
      <c r="J2405" s="1" t="s">
        <v>5</v>
      </c>
      <c r="K2405" s="1" t="s">
        <v>5</v>
      </c>
    </row>
    <row r="2406" spans="1:11">
      <c r="A2406" s="1" t="s">
        <v>5</v>
      </c>
      <c r="B2406" s="1" t="s">
        <v>5</v>
      </c>
      <c r="C2406" s="1" t="s">
        <v>5</v>
      </c>
      <c r="D2406" s="1" t="s">
        <v>5</v>
      </c>
      <c r="E2406" s="1" t="s">
        <v>5</v>
      </c>
      <c r="F2406" s="1" t="s">
        <v>5</v>
      </c>
      <c r="G2406" s="1" t="s">
        <v>5</v>
      </c>
      <c r="H2406" s="1" t="s">
        <v>5</v>
      </c>
      <c r="I2406" s="1" t="s">
        <v>5</v>
      </c>
      <c r="J2406" s="1" t="s">
        <v>5</v>
      </c>
      <c r="K2406" s="1" t="s">
        <v>5</v>
      </c>
    </row>
    <row r="2407" spans="1:11">
      <c r="A2407" s="1" t="s">
        <v>5</v>
      </c>
      <c r="B2407" s="1" t="s">
        <v>5</v>
      </c>
      <c r="C2407" s="1" t="s">
        <v>5</v>
      </c>
      <c r="D2407" s="1" t="s">
        <v>5</v>
      </c>
      <c r="E2407" s="1" t="s">
        <v>5</v>
      </c>
      <c r="F2407" s="1" t="s">
        <v>5</v>
      </c>
      <c r="G2407" s="1" t="s">
        <v>5</v>
      </c>
      <c r="H2407" s="1" t="s">
        <v>5</v>
      </c>
      <c r="I2407" s="1" t="s">
        <v>5</v>
      </c>
      <c r="J2407" s="1" t="s">
        <v>5</v>
      </c>
      <c r="K2407" s="1" t="s">
        <v>5</v>
      </c>
    </row>
    <row r="2408" spans="1:11">
      <c r="A2408" s="1" t="s">
        <v>5</v>
      </c>
      <c r="B2408" s="1" t="s">
        <v>5</v>
      </c>
      <c r="C2408" s="1" t="s">
        <v>5</v>
      </c>
      <c r="D2408" s="1" t="s">
        <v>5</v>
      </c>
      <c r="E2408" s="1" t="s">
        <v>5</v>
      </c>
      <c r="F2408" s="1" t="s">
        <v>5</v>
      </c>
      <c r="G2408" s="1" t="s">
        <v>5</v>
      </c>
      <c r="H2408" s="1" t="s">
        <v>5</v>
      </c>
      <c r="I2408" s="1" t="s">
        <v>5</v>
      </c>
      <c r="J2408" s="1" t="s">
        <v>5</v>
      </c>
      <c r="K2408" s="1" t="s">
        <v>5</v>
      </c>
    </row>
    <row r="2409" spans="1:11">
      <c r="A2409" s="1" t="s">
        <v>5</v>
      </c>
      <c r="B2409" s="1" t="s">
        <v>5</v>
      </c>
      <c r="C2409" s="1" t="s">
        <v>5</v>
      </c>
      <c r="D2409" s="1" t="s">
        <v>5</v>
      </c>
      <c r="E2409" s="1" t="s">
        <v>5</v>
      </c>
      <c r="F2409" s="1" t="s">
        <v>5</v>
      </c>
      <c r="G2409" s="1" t="s">
        <v>5</v>
      </c>
      <c r="H2409" s="1" t="s">
        <v>5</v>
      </c>
      <c r="I2409" s="1" t="s">
        <v>5</v>
      </c>
      <c r="J2409" s="1" t="s">
        <v>5</v>
      </c>
      <c r="K2409" s="1" t="s">
        <v>5</v>
      </c>
    </row>
    <row r="2410" spans="1:11">
      <c r="A2410" s="1" t="s">
        <v>5</v>
      </c>
      <c r="B2410" s="1" t="s">
        <v>5</v>
      </c>
      <c r="C2410" s="1" t="s">
        <v>5</v>
      </c>
      <c r="D2410" s="1" t="s">
        <v>5</v>
      </c>
      <c r="E2410" s="1" t="s">
        <v>5</v>
      </c>
      <c r="F2410" s="1" t="s">
        <v>5</v>
      </c>
      <c r="G2410" s="1" t="s">
        <v>5</v>
      </c>
      <c r="H2410" s="1" t="s">
        <v>5</v>
      </c>
      <c r="I2410" s="1" t="s">
        <v>5</v>
      </c>
      <c r="J2410" s="1" t="s">
        <v>5</v>
      </c>
      <c r="K2410" s="1" t="s">
        <v>5</v>
      </c>
    </row>
    <row r="2411" spans="1:11">
      <c r="A2411" s="1" t="s">
        <v>5</v>
      </c>
      <c r="B2411" s="1" t="s">
        <v>5</v>
      </c>
      <c r="C2411" s="1" t="s">
        <v>5</v>
      </c>
      <c r="D2411" s="1" t="s">
        <v>5</v>
      </c>
      <c r="E2411" s="1" t="s">
        <v>5</v>
      </c>
      <c r="F2411" s="1" t="s">
        <v>5</v>
      </c>
      <c r="G2411" s="1" t="s">
        <v>5</v>
      </c>
      <c r="H2411" s="1" t="s">
        <v>5</v>
      </c>
      <c r="I2411" s="1" t="s">
        <v>5</v>
      </c>
      <c r="J2411" s="1" t="s">
        <v>5</v>
      </c>
      <c r="K2411" s="1" t="s">
        <v>5</v>
      </c>
    </row>
    <row r="2412" spans="1:11">
      <c r="A2412" s="1" t="s">
        <v>5</v>
      </c>
      <c r="B2412" s="1" t="s">
        <v>5</v>
      </c>
      <c r="C2412" s="1" t="s">
        <v>5</v>
      </c>
      <c r="D2412" s="1" t="s">
        <v>5</v>
      </c>
      <c r="E2412" s="1" t="s">
        <v>5</v>
      </c>
      <c r="F2412" s="1" t="s">
        <v>5</v>
      </c>
      <c r="G2412" s="1" t="s">
        <v>5</v>
      </c>
      <c r="H2412" s="1" t="s">
        <v>5</v>
      </c>
      <c r="I2412" s="1" t="s">
        <v>5</v>
      </c>
      <c r="J2412" s="1" t="s">
        <v>5</v>
      </c>
      <c r="K2412" s="1" t="s">
        <v>5</v>
      </c>
    </row>
    <row r="2413" spans="1:11">
      <c r="A2413" s="1" t="s">
        <v>5</v>
      </c>
      <c r="B2413" s="1" t="s">
        <v>5</v>
      </c>
      <c r="C2413" s="1" t="s">
        <v>5</v>
      </c>
      <c r="D2413" s="1" t="s">
        <v>5</v>
      </c>
      <c r="E2413" s="1" t="s">
        <v>5</v>
      </c>
      <c r="F2413" s="1" t="s">
        <v>5</v>
      </c>
      <c r="G2413" s="1" t="s">
        <v>5</v>
      </c>
      <c r="H2413" s="1" t="s">
        <v>5</v>
      </c>
      <c r="I2413" s="1" t="s">
        <v>5</v>
      </c>
      <c r="J2413" s="1" t="s">
        <v>5</v>
      </c>
      <c r="K2413" s="1" t="s">
        <v>5</v>
      </c>
    </row>
    <row r="2414" spans="1:11">
      <c r="A2414" s="1" t="s">
        <v>5</v>
      </c>
      <c r="B2414" s="1" t="s">
        <v>5</v>
      </c>
      <c r="C2414" s="1" t="s">
        <v>5</v>
      </c>
      <c r="D2414" s="1" t="s">
        <v>5</v>
      </c>
      <c r="E2414" s="1" t="s">
        <v>5</v>
      </c>
      <c r="F2414" s="1" t="s">
        <v>5</v>
      </c>
      <c r="G2414" s="1" t="s">
        <v>5</v>
      </c>
      <c r="H2414" s="1" t="s">
        <v>5</v>
      </c>
      <c r="I2414" s="1" t="s">
        <v>5</v>
      </c>
      <c r="J2414" s="1" t="s">
        <v>5</v>
      </c>
      <c r="K2414" s="1" t="s">
        <v>5</v>
      </c>
    </row>
    <row r="2415" spans="1:11">
      <c r="A2415" s="1" t="s">
        <v>5</v>
      </c>
      <c r="B2415" s="1" t="s">
        <v>5</v>
      </c>
      <c r="C2415" s="1" t="s">
        <v>5</v>
      </c>
      <c r="D2415" s="1" t="s">
        <v>5</v>
      </c>
      <c r="E2415" s="1" t="s">
        <v>5</v>
      </c>
      <c r="F2415" s="1" t="s">
        <v>5</v>
      </c>
      <c r="G2415" s="1" t="s">
        <v>5</v>
      </c>
      <c r="H2415" s="1" t="s">
        <v>5</v>
      </c>
      <c r="I2415" s="1" t="s">
        <v>5</v>
      </c>
      <c r="J2415" s="1" t="s">
        <v>5</v>
      </c>
      <c r="K2415" s="1" t="s">
        <v>5</v>
      </c>
    </row>
    <row r="2416" spans="1:11">
      <c r="A2416" s="1" t="s">
        <v>5</v>
      </c>
      <c r="B2416" s="1" t="s">
        <v>5</v>
      </c>
      <c r="C2416" s="1" t="s">
        <v>5</v>
      </c>
      <c r="D2416" s="1" t="s">
        <v>5</v>
      </c>
      <c r="E2416" s="1" t="s">
        <v>5</v>
      </c>
      <c r="F2416" s="1" t="s">
        <v>5</v>
      </c>
      <c r="G2416" s="1" t="s">
        <v>5</v>
      </c>
      <c r="H2416" s="1" t="s">
        <v>5</v>
      </c>
      <c r="I2416" s="1" t="s">
        <v>5</v>
      </c>
      <c r="J2416" s="1" t="s">
        <v>5</v>
      </c>
      <c r="K2416" s="1" t="s">
        <v>5</v>
      </c>
    </row>
    <row r="2417" spans="1:11">
      <c r="A2417" s="1" t="s">
        <v>5</v>
      </c>
      <c r="B2417" s="1" t="s">
        <v>5</v>
      </c>
      <c r="C2417" s="1" t="s">
        <v>5</v>
      </c>
      <c r="D2417" s="1" t="s">
        <v>5</v>
      </c>
      <c r="E2417" s="1" t="s">
        <v>5</v>
      </c>
      <c r="F2417" s="1" t="s">
        <v>5</v>
      </c>
      <c r="G2417" s="1" t="s">
        <v>5</v>
      </c>
      <c r="H2417" s="1" t="s">
        <v>5</v>
      </c>
      <c r="I2417" s="1" t="s">
        <v>5</v>
      </c>
      <c r="J2417" s="1" t="s">
        <v>5</v>
      </c>
      <c r="K2417" s="1" t="s">
        <v>5</v>
      </c>
    </row>
    <row r="2418" spans="1:11">
      <c r="A2418" s="1" t="s">
        <v>5</v>
      </c>
      <c r="B2418" s="1" t="s">
        <v>5</v>
      </c>
      <c r="C2418" s="1" t="s">
        <v>5</v>
      </c>
      <c r="D2418" s="1" t="s">
        <v>5</v>
      </c>
      <c r="E2418" s="1" t="s">
        <v>5</v>
      </c>
      <c r="F2418" s="1" t="s">
        <v>5</v>
      </c>
      <c r="G2418" s="1" t="s">
        <v>5</v>
      </c>
      <c r="H2418" s="1" t="s">
        <v>5</v>
      </c>
      <c r="I2418" s="1" t="s">
        <v>5</v>
      </c>
      <c r="J2418" s="1" t="s">
        <v>5</v>
      </c>
      <c r="K2418" s="1" t="s">
        <v>5</v>
      </c>
    </row>
    <row r="2419" spans="1:11">
      <c r="A2419" s="1" t="s">
        <v>5</v>
      </c>
      <c r="B2419" s="1" t="s">
        <v>5</v>
      </c>
      <c r="C2419" s="1" t="s">
        <v>5</v>
      </c>
      <c r="D2419" s="1" t="s">
        <v>5</v>
      </c>
      <c r="E2419" s="1" t="s">
        <v>5</v>
      </c>
      <c r="F2419" s="1" t="s">
        <v>5</v>
      </c>
      <c r="G2419" s="1" t="s">
        <v>5</v>
      </c>
      <c r="H2419" s="1" t="s">
        <v>5</v>
      </c>
      <c r="I2419" s="1" t="s">
        <v>5</v>
      </c>
      <c r="J2419" s="1" t="s">
        <v>5</v>
      </c>
      <c r="K2419" s="1" t="s">
        <v>5</v>
      </c>
    </row>
    <row r="2420" spans="1:11">
      <c r="A2420" s="1" t="s">
        <v>5</v>
      </c>
      <c r="B2420" s="1" t="s">
        <v>5</v>
      </c>
      <c r="C2420" s="1" t="s">
        <v>5</v>
      </c>
      <c r="D2420" s="1" t="s">
        <v>5</v>
      </c>
      <c r="E2420" s="1" t="s">
        <v>5</v>
      </c>
      <c r="F2420" s="1" t="s">
        <v>5</v>
      </c>
      <c r="G2420" s="1" t="s">
        <v>5</v>
      </c>
      <c r="H2420" s="1" t="s">
        <v>5</v>
      </c>
      <c r="I2420" s="1" t="s">
        <v>5</v>
      </c>
      <c r="J2420" s="1" t="s">
        <v>5</v>
      </c>
      <c r="K2420" s="1" t="s">
        <v>5</v>
      </c>
    </row>
    <row r="2421" spans="1:11">
      <c r="A2421" s="1" t="s">
        <v>5</v>
      </c>
      <c r="B2421" s="1" t="s">
        <v>5</v>
      </c>
      <c r="C2421" s="1" t="s">
        <v>5</v>
      </c>
      <c r="D2421" s="1" t="s">
        <v>5</v>
      </c>
      <c r="E2421" s="1" t="s">
        <v>5</v>
      </c>
      <c r="F2421" s="1" t="s">
        <v>5</v>
      </c>
      <c r="G2421" s="1" t="s">
        <v>5</v>
      </c>
      <c r="H2421" s="1" t="s">
        <v>5</v>
      </c>
      <c r="I2421" s="1" t="s">
        <v>5</v>
      </c>
      <c r="J2421" s="1" t="s">
        <v>5</v>
      </c>
      <c r="K2421" s="1" t="s">
        <v>5</v>
      </c>
    </row>
    <row r="2422" spans="1:11">
      <c r="A2422" s="1" t="s">
        <v>5</v>
      </c>
      <c r="B2422" s="1" t="s">
        <v>5</v>
      </c>
      <c r="C2422" s="1" t="s">
        <v>5</v>
      </c>
      <c r="D2422" s="1" t="s">
        <v>5</v>
      </c>
      <c r="E2422" s="1" t="s">
        <v>5</v>
      </c>
      <c r="F2422" s="1" t="s">
        <v>5</v>
      </c>
      <c r="G2422" s="1" t="s">
        <v>5</v>
      </c>
      <c r="H2422" s="1" t="s">
        <v>5</v>
      </c>
      <c r="I2422" s="1" t="s">
        <v>5</v>
      </c>
      <c r="J2422" s="1" t="s">
        <v>5</v>
      </c>
      <c r="K2422" s="1" t="s">
        <v>5</v>
      </c>
    </row>
    <row r="2423" spans="1:11">
      <c r="A2423" s="1" t="s">
        <v>5</v>
      </c>
      <c r="B2423" s="1" t="s">
        <v>5</v>
      </c>
      <c r="C2423" s="1" t="s">
        <v>5</v>
      </c>
      <c r="D2423" s="1" t="s">
        <v>5</v>
      </c>
      <c r="E2423" s="1" t="s">
        <v>5</v>
      </c>
      <c r="F2423" s="1" t="s">
        <v>5</v>
      </c>
      <c r="G2423" s="1" t="s">
        <v>5</v>
      </c>
      <c r="H2423" s="1" t="s">
        <v>5</v>
      </c>
      <c r="I2423" s="1" t="s">
        <v>5</v>
      </c>
      <c r="J2423" s="1" t="s">
        <v>5</v>
      </c>
      <c r="K2423" s="1" t="s">
        <v>5</v>
      </c>
    </row>
    <row r="2424" spans="1:11">
      <c r="A2424" s="1" t="s">
        <v>5</v>
      </c>
      <c r="B2424" s="1" t="s">
        <v>5</v>
      </c>
      <c r="C2424" s="1" t="s">
        <v>5</v>
      </c>
      <c r="D2424" s="1" t="s">
        <v>5</v>
      </c>
      <c r="E2424" s="1" t="s">
        <v>5</v>
      </c>
      <c r="F2424" s="1" t="s">
        <v>5</v>
      </c>
      <c r="G2424" s="1" t="s">
        <v>5</v>
      </c>
      <c r="H2424" s="1" t="s">
        <v>5</v>
      </c>
      <c r="I2424" s="1" t="s">
        <v>5</v>
      </c>
      <c r="J2424" s="1" t="s">
        <v>5</v>
      </c>
      <c r="K2424" s="1" t="s">
        <v>5</v>
      </c>
    </row>
    <row r="2425" spans="1:11">
      <c r="A2425" s="1" t="s">
        <v>5</v>
      </c>
      <c r="B2425" s="1" t="s">
        <v>5</v>
      </c>
      <c r="C2425" s="1" t="s">
        <v>5</v>
      </c>
      <c r="D2425" s="1" t="s">
        <v>5</v>
      </c>
      <c r="E2425" s="1" t="s">
        <v>5</v>
      </c>
      <c r="F2425" s="1" t="s">
        <v>5</v>
      </c>
      <c r="G2425" s="1" t="s">
        <v>5</v>
      </c>
      <c r="H2425" s="1" t="s">
        <v>5</v>
      </c>
      <c r="I2425" s="1" t="s">
        <v>5</v>
      </c>
      <c r="J2425" s="1" t="s">
        <v>5</v>
      </c>
      <c r="K2425" s="1" t="s">
        <v>5</v>
      </c>
    </row>
    <row r="2426" spans="1:11">
      <c r="A2426" s="1" t="s">
        <v>5</v>
      </c>
      <c r="B2426" s="1" t="s">
        <v>5</v>
      </c>
      <c r="C2426" s="1" t="s">
        <v>5</v>
      </c>
      <c r="D2426" s="1" t="s">
        <v>5</v>
      </c>
      <c r="E2426" s="1" t="s">
        <v>5</v>
      </c>
      <c r="F2426" s="1" t="s">
        <v>5</v>
      </c>
      <c r="G2426" s="1" t="s">
        <v>5</v>
      </c>
      <c r="H2426" s="1" t="s">
        <v>5</v>
      </c>
      <c r="I2426" s="1" t="s">
        <v>5</v>
      </c>
      <c r="J2426" s="1" t="s">
        <v>5</v>
      </c>
      <c r="K2426" s="1" t="s">
        <v>5</v>
      </c>
    </row>
    <row r="2427" spans="1:11">
      <c r="A2427" s="1" t="s">
        <v>5</v>
      </c>
      <c r="B2427" s="1" t="s">
        <v>5</v>
      </c>
      <c r="C2427" s="1" t="s">
        <v>5</v>
      </c>
      <c r="D2427" s="1" t="s">
        <v>5</v>
      </c>
      <c r="E2427" s="1" t="s">
        <v>5</v>
      </c>
      <c r="F2427" s="1" t="s">
        <v>5</v>
      </c>
      <c r="G2427" s="1" t="s">
        <v>5</v>
      </c>
      <c r="H2427" s="1" t="s">
        <v>5</v>
      </c>
      <c r="I2427" s="1" t="s">
        <v>5</v>
      </c>
      <c r="J2427" s="1" t="s">
        <v>5</v>
      </c>
      <c r="K2427" s="1" t="s">
        <v>5</v>
      </c>
    </row>
    <row r="2428" spans="1:11">
      <c r="A2428" s="1" t="s">
        <v>5</v>
      </c>
      <c r="B2428" s="1" t="s">
        <v>5</v>
      </c>
      <c r="C2428" s="1" t="s">
        <v>5</v>
      </c>
      <c r="D2428" s="1" t="s">
        <v>5</v>
      </c>
      <c r="E2428" s="1" t="s">
        <v>5</v>
      </c>
      <c r="F2428" s="1" t="s">
        <v>5</v>
      </c>
      <c r="G2428" s="1" t="s">
        <v>5</v>
      </c>
      <c r="H2428" s="1" t="s">
        <v>5</v>
      </c>
      <c r="I2428" s="1" t="s">
        <v>5</v>
      </c>
      <c r="J2428" s="1" t="s">
        <v>5</v>
      </c>
      <c r="K2428" s="1" t="s">
        <v>5</v>
      </c>
    </row>
    <row r="2429" spans="1:11">
      <c r="A2429" s="1" t="s">
        <v>5</v>
      </c>
      <c r="B2429" s="1" t="s">
        <v>5</v>
      </c>
      <c r="C2429" s="1" t="s">
        <v>5</v>
      </c>
      <c r="D2429" s="1" t="s">
        <v>5</v>
      </c>
      <c r="E2429" s="1" t="s">
        <v>5</v>
      </c>
      <c r="F2429" s="1" t="s">
        <v>5</v>
      </c>
      <c r="G2429" s="1" t="s">
        <v>5</v>
      </c>
      <c r="H2429" s="1" t="s">
        <v>5</v>
      </c>
      <c r="I2429" s="1" t="s">
        <v>5</v>
      </c>
      <c r="J2429" s="1" t="s">
        <v>5</v>
      </c>
      <c r="K2429" s="1" t="s">
        <v>5</v>
      </c>
    </row>
    <row r="2430" spans="1:11">
      <c r="A2430" s="1" t="s">
        <v>5</v>
      </c>
      <c r="B2430" s="1" t="s">
        <v>5</v>
      </c>
      <c r="C2430" s="1" t="s">
        <v>5</v>
      </c>
      <c r="D2430" s="1" t="s">
        <v>5</v>
      </c>
      <c r="E2430" s="1" t="s">
        <v>5</v>
      </c>
      <c r="F2430" s="1" t="s">
        <v>5</v>
      </c>
      <c r="G2430" s="1" t="s">
        <v>5</v>
      </c>
      <c r="H2430" s="1" t="s">
        <v>5</v>
      </c>
      <c r="I2430" s="1" t="s">
        <v>5</v>
      </c>
      <c r="J2430" s="1" t="s">
        <v>5</v>
      </c>
      <c r="K2430" s="1" t="s">
        <v>5</v>
      </c>
    </row>
    <row r="2431" spans="1:11">
      <c r="A2431" s="1" t="s">
        <v>5</v>
      </c>
      <c r="B2431" s="1" t="s">
        <v>5</v>
      </c>
      <c r="C2431" s="1" t="s">
        <v>5</v>
      </c>
      <c r="D2431" s="1" t="s">
        <v>5</v>
      </c>
      <c r="E2431" s="1" t="s">
        <v>5</v>
      </c>
      <c r="F2431" s="1" t="s">
        <v>5</v>
      </c>
      <c r="G2431" s="1" t="s">
        <v>5</v>
      </c>
      <c r="H2431" s="1" t="s">
        <v>5</v>
      </c>
      <c r="I2431" s="1" t="s">
        <v>5</v>
      </c>
      <c r="J2431" s="1" t="s">
        <v>5</v>
      </c>
      <c r="K2431" s="1" t="s">
        <v>5</v>
      </c>
    </row>
    <row r="2432" spans="1:11">
      <c r="A2432" s="1" t="s">
        <v>5</v>
      </c>
      <c r="B2432" s="1" t="s">
        <v>5</v>
      </c>
      <c r="C2432" s="1" t="s">
        <v>5</v>
      </c>
      <c r="D2432" s="1" t="s">
        <v>5</v>
      </c>
      <c r="E2432" s="1" t="s">
        <v>5</v>
      </c>
      <c r="F2432" s="1" t="s">
        <v>5</v>
      </c>
      <c r="G2432" s="1" t="s">
        <v>5</v>
      </c>
      <c r="H2432" s="1" t="s">
        <v>5</v>
      </c>
      <c r="I2432" s="1" t="s">
        <v>5</v>
      </c>
      <c r="J2432" s="1" t="s">
        <v>5</v>
      </c>
      <c r="K2432" s="1" t="s">
        <v>5</v>
      </c>
    </row>
    <row r="2433" spans="1:11">
      <c r="A2433" s="1" t="s">
        <v>5</v>
      </c>
      <c r="B2433" s="1" t="s">
        <v>5</v>
      </c>
      <c r="C2433" s="1" t="s">
        <v>5</v>
      </c>
      <c r="D2433" s="1" t="s">
        <v>5</v>
      </c>
      <c r="E2433" s="1" t="s">
        <v>5</v>
      </c>
      <c r="F2433" s="1" t="s">
        <v>5</v>
      </c>
      <c r="G2433" s="1" t="s">
        <v>5</v>
      </c>
      <c r="H2433" s="1" t="s">
        <v>5</v>
      </c>
      <c r="I2433" s="1" t="s">
        <v>5</v>
      </c>
      <c r="J2433" s="1" t="s">
        <v>5</v>
      </c>
      <c r="K2433" s="1" t="s">
        <v>5</v>
      </c>
    </row>
    <row r="2434" spans="1:11">
      <c r="A2434" s="1" t="s">
        <v>5</v>
      </c>
      <c r="B2434" s="1" t="s">
        <v>5</v>
      </c>
      <c r="C2434" s="1" t="s">
        <v>5</v>
      </c>
      <c r="D2434" s="1" t="s">
        <v>5</v>
      </c>
      <c r="E2434" s="1" t="s">
        <v>5</v>
      </c>
      <c r="F2434" s="1" t="s">
        <v>5</v>
      </c>
      <c r="G2434" s="1" t="s">
        <v>5</v>
      </c>
      <c r="H2434" s="1" t="s">
        <v>5</v>
      </c>
      <c r="I2434" s="1" t="s">
        <v>5</v>
      </c>
      <c r="J2434" s="1" t="s">
        <v>5</v>
      </c>
      <c r="K2434" s="1" t="s">
        <v>5</v>
      </c>
    </row>
    <row r="2435" spans="1:11">
      <c r="A2435" s="1" t="s">
        <v>5</v>
      </c>
      <c r="B2435" s="1" t="s">
        <v>5</v>
      </c>
      <c r="C2435" s="1" t="s">
        <v>5</v>
      </c>
      <c r="D2435" s="1" t="s">
        <v>5</v>
      </c>
      <c r="E2435" s="1" t="s">
        <v>5</v>
      </c>
      <c r="F2435" s="1" t="s">
        <v>5</v>
      </c>
      <c r="G2435" s="1" t="s">
        <v>5</v>
      </c>
      <c r="H2435" s="1" t="s">
        <v>5</v>
      </c>
      <c r="I2435" s="1" t="s">
        <v>5</v>
      </c>
      <c r="J2435" s="1" t="s">
        <v>5</v>
      </c>
      <c r="K2435" s="1" t="s">
        <v>5</v>
      </c>
    </row>
    <row r="2436" spans="1:11">
      <c r="A2436" s="1" t="s">
        <v>5</v>
      </c>
      <c r="B2436" s="1" t="s">
        <v>5</v>
      </c>
      <c r="C2436" s="1" t="s">
        <v>5</v>
      </c>
      <c r="D2436" s="1" t="s">
        <v>5</v>
      </c>
      <c r="E2436" s="1" t="s">
        <v>5</v>
      </c>
      <c r="F2436" s="1" t="s">
        <v>5</v>
      </c>
      <c r="G2436" s="1" t="s">
        <v>5</v>
      </c>
      <c r="H2436" s="1" t="s">
        <v>5</v>
      </c>
      <c r="I2436" s="1" t="s">
        <v>5</v>
      </c>
      <c r="J2436" s="1" t="s">
        <v>5</v>
      </c>
      <c r="K2436" s="1" t="s">
        <v>5</v>
      </c>
    </row>
    <row r="2437" spans="1:11">
      <c r="A2437" s="1" t="s">
        <v>5</v>
      </c>
      <c r="B2437" s="1" t="s">
        <v>5</v>
      </c>
      <c r="C2437" s="1" t="s">
        <v>5</v>
      </c>
      <c r="D2437" s="1" t="s">
        <v>5</v>
      </c>
      <c r="E2437" s="1" t="s">
        <v>5</v>
      </c>
      <c r="F2437" s="1" t="s">
        <v>5</v>
      </c>
      <c r="G2437" s="1" t="s">
        <v>5</v>
      </c>
      <c r="H2437" s="1" t="s">
        <v>5</v>
      </c>
      <c r="I2437" s="1" t="s">
        <v>5</v>
      </c>
      <c r="J2437" s="1" t="s">
        <v>5</v>
      </c>
      <c r="K2437" s="1" t="s">
        <v>5</v>
      </c>
    </row>
    <row r="2438" spans="1:11">
      <c r="A2438" s="1" t="s">
        <v>5</v>
      </c>
      <c r="B2438" s="1" t="s">
        <v>5</v>
      </c>
      <c r="C2438" s="1" t="s">
        <v>5</v>
      </c>
      <c r="D2438" s="1" t="s">
        <v>5</v>
      </c>
      <c r="E2438" s="1" t="s">
        <v>5</v>
      </c>
      <c r="F2438" s="1" t="s">
        <v>5</v>
      </c>
      <c r="G2438" s="1" t="s">
        <v>5</v>
      </c>
      <c r="H2438" s="1" t="s">
        <v>5</v>
      </c>
      <c r="I2438" s="1" t="s">
        <v>5</v>
      </c>
      <c r="J2438" s="1" t="s">
        <v>5</v>
      </c>
      <c r="K2438" s="1" t="s">
        <v>5</v>
      </c>
    </row>
    <row r="2439" spans="1:11">
      <c r="A2439" s="1" t="s">
        <v>5</v>
      </c>
      <c r="B2439" s="1" t="s">
        <v>5</v>
      </c>
      <c r="C2439" s="1" t="s">
        <v>5</v>
      </c>
      <c r="D2439" s="1" t="s">
        <v>5</v>
      </c>
      <c r="E2439" s="1" t="s">
        <v>5</v>
      </c>
      <c r="F2439" s="1" t="s">
        <v>5</v>
      </c>
      <c r="G2439" s="1" t="s">
        <v>5</v>
      </c>
      <c r="H2439" s="1" t="s">
        <v>5</v>
      </c>
      <c r="I2439" s="1" t="s">
        <v>5</v>
      </c>
      <c r="J2439" s="1" t="s">
        <v>5</v>
      </c>
      <c r="K2439" s="1" t="s">
        <v>5</v>
      </c>
    </row>
    <row r="2440" spans="1:11">
      <c r="A2440" s="1" t="s">
        <v>5</v>
      </c>
      <c r="B2440" s="1" t="s">
        <v>5</v>
      </c>
      <c r="C2440" s="1" t="s">
        <v>5</v>
      </c>
      <c r="D2440" s="1" t="s">
        <v>5</v>
      </c>
      <c r="E2440" s="1" t="s">
        <v>5</v>
      </c>
      <c r="F2440" s="1" t="s">
        <v>5</v>
      </c>
      <c r="G2440" s="1" t="s">
        <v>5</v>
      </c>
      <c r="H2440" s="1" t="s">
        <v>5</v>
      </c>
      <c r="I2440" s="1" t="s">
        <v>5</v>
      </c>
      <c r="J2440" s="1" t="s">
        <v>5</v>
      </c>
      <c r="K2440" s="1" t="s">
        <v>5</v>
      </c>
    </row>
    <row r="2441" spans="1:11">
      <c r="A2441" s="1" t="s">
        <v>5</v>
      </c>
      <c r="B2441" s="1" t="s">
        <v>5</v>
      </c>
      <c r="C2441" s="1" t="s">
        <v>5</v>
      </c>
      <c r="D2441" s="1" t="s">
        <v>5</v>
      </c>
      <c r="E2441" s="1" t="s">
        <v>5</v>
      </c>
      <c r="F2441" s="1" t="s">
        <v>5</v>
      </c>
      <c r="G2441" s="1" t="s">
        <v>5</v>
      </c>
      <c r="H2441" s="1" t="s">
        <v>5</v>
      </c>
      <c r="I2441" s="1" t="s">
        <v>5</v>
      </c>
      <c r="J2441" s="1" t="s">
        <v>5</v>
      </c>
      <c r="K2441" s="1" t="s">
        <v>5</v>
      </c>
    </row>
    <row r="2442" spans="1:11">
      <c r="A2442" s="1" t="s">
        <v>5</v>
      </c>
      <c r="B2442" s="1" t="s">
        <v>5</v>
      </c>
      <c r="C2442" s="1" t="s">
        <v>5</v>
      </c>
      <c r="D2442" s="1" t="s">
        <v>5</v>
      </c>
      <c r="E2442" s="1" t="s">
        <v>5</v>
      </c>
      <c r="F2442" s="1" t="s">
        <v>5</v>
      </c>
      <c r="G2442" s="1" t="s">
        <v>5</v>
      </c>
      <c r="H2442" s="1" t="s">
        <v>5</v>
      </c>
      <c r="I2442" s="1" t="s">
        <v>5</v>
      </c>
      <c r="J2442" s="1" t="s">
        <v>5</v>
      </c>
      <c r="K2442" s="1" t="s">
        <v>5</v>
      </c>
    </row>
    <row r="2443" spans="1:11">
      <c r="A2443" s="1" t="s">
        <v>5</v>
      </c>
      <c r="B2443" s="1" t="s">
        <v>5</v>
      </c>
      <c r="C2443" s="1" t="s">
        <v>5</v>
      </c>
      <c r="D2443" s="1" t="s">
        <v>5</v>
      </c>
      <c r="E2443" s="1" t="s">
        <v>5</v>
      </c>
      <c r="F2443" s="1" t="s">
        <v>5</v>
      </c>
      <c r="G2443" s="1" t="s">
        <v>5</v>
      </c>
      <c r="H2443" s="1" t="s">
        <v>5</v>
      </c>
      <c r="I2443" s="1" t="s">
        <v>5</v>
      </c>
      <c r="J2443" s="1" t="s">
        <v>5</v>
      </c>
      <c r="K2443" s="1" t="s">
        <v>5</v>
      </c>
    </row>
    <row r="2444" spans="1:11">
      <c r="A2444" s="1" t="s">
        <v>5</v>
      </c>
      <c r="B2444" s="1" t="s">
        <v>5</v>
      </c>
      <c r="C2444" s="1" t="s">
        <v>5</v>
      </c>
      <c r="D2444" s="1" t="s">
        <v>5</v>
      </c>
      <c r="E2444" s="1" t="s">
        <v>5</v>
      </c>
      <c r="F2444" s="1" t="s">
        <v>5</v>
      </c>
      <c r="G2444" s="1" t="s">
        <v>5</v>
      </c>
      <c r="H2444" s="1" t="s">
        <v>5</v>
      </c>
      <c r="I2444" s="1" t="s">
        <v>5</v>
      </c>
      <c r="J2444" s="1" t="s">
        <v>5</v>
      </c>
      <c r="K2444" s="1" t="s">
        <v>5</v>
      </c>
    </row>
    <row r="2445" spans="1:11">
      <c r="A2445" s="1" t="s">
        <v>5</v>
      </c>
      <c r="B2445" s="1" t="s">
        <v>5</v>
      </c>
      <c r="C2445" s="1" t="s">
        <v>5</v>
      </c>
      <c r="D2445" s="1" t="s">
        <v>5</v>
      </c>
      <c r="E2445" s="1" t="s">
        <v>5</v>
      </c>
      <c r="F2445" s="1" t="s">
        <v>5</v>
      </c>
      <c r="G2445" s="1" t="s">
        <v>5</v>
      </c>
      <c r="H2445" s="1" t="s">
        <v>5</v>
      </c>
      <c r="I2445" s="1" t="s">
        <v>5</v>
      </c>
      <c r="J2445" s="1" t="s">
        <v>5</v>
      </c>
      <c r="K2445" s="1" t="s">
        <v>5</v>
      </c>
    </row>
    <row r="2446" spans="1:11">
      <c r="A2446" s="1" t="s">
        <v>5</v>
      </c>
      <c r="B2446" s="1" t="s">
        <v>5</v>
      </c>
      <c r="C2446" s="1" t="s">
        <v>5</v>
      </c>
      <c r="D2446" s="1" t="s">
        <v>5</v>
      </c>
      <c r="E2446" s="1" t="s">
        <v>5</v>
      </c>
      <c r="F2446" s="1" t="s">
        <v>5</v>
      </c>
      <c r="G2446" s="1" t="s">
        <v>5</v>
      </c>
      <c r="H2446" s="1" t="s">
        <v>5</v>
      </c>
      <c r="I2446" s="1" t="s">
        <v>5</v>
      </c>
      <c r="J2446" s="1" t="s">
        <v>5</v>
      </c>
      <c r="K2446" s="1" t="s">
        <v>5</v>
      </c>
    </row>
    <row r="2447" spans="1:11">
      <c r="A2447" s="1" t="s">
        <v>5</v>
      </c>
      <c r="B2447" s="1" t="s">
        <v>5</v>
      </c>
      <c r="C2447" s="1" t="s">
        <v>5</v>
      </c>
      <c r="D2447" s="1" t="s">
        <v>5</v>
      </c>
      <c r="E2447" s="1" t="s">
        <v>5</v>
      </c>
      <c r="F2447" s="1" t="s">
        <v>5</v>
      </c>
      <c r="G2447" s="1" t="s">
        <v>5</v>
      </c>
      <c r="H2447" s="1" t="s">
        <v>5</v>
      </c>
      <c r="I2447" s="1" t="s">
        <v>5</v>
      </c>
      <c r="J2447" s="1" t="s">
        <v>5</v>
      </c>
      <c r="K2447" s="1" t="s">
        <v>5</v>
      </c>
    </row>
    <row r="2448" spans="1:11">
      <c r="A2448" s="1" t="s">
        <v>5</v>
      </c>
      <c r="B2448" s="1" t="s">
        <v>5</v>
      </c>
      <c r="C2448" s="1" t="s">
        <v>5</v>
      </c>
      <c r="D2448" s="1" t="s">
        <v>5</v>
      </c>
      <c r="E2448" s="1" t="s">
        <v>5</v>
      </c>
      <c r="F2448" s="1" t="s">
        <v>5</v>
      </c>
      <c r="G2448" s="1" t="s">
        <v>5</v>
      </c>
      <c r="H2448" s="1" t="s">
        <v>5</v>
      </c>
      <c r="I2448" s="1" t="s">
        <v>5</v>
      </c>
      <c r="J2448" s="1" t="s">
        <v>5</v>
      </c>
      <c r="K2448" s="1" t="s">
        <v>5</v>
      </c>
    </row>
    <row r="2449" spans="1:11">
      <c r="A2449" s="1" t="s">
        <v>5</v>
      </c>
      <c r="B2449" s="1" t="s">
        <v>5</v>
      </c>
      <c r="C2449" s="1" t="s">
        <v>5</v>
      </c>
      <c r="D2449" s="1" t="s">
        <v>5</v>
      </c>
      <c r="E2449" s="1" t="s">
        <v>5</v>
      </c>
      <c r="F2449" s="1" t="s">
        <v>5</v>
      </c>
      <c r="G2449" s="1" t="s">
        <v>5</v>
      </c>
      <c r="H2449" s="1" t="s">
        <v>5</v>
      </c>
      <c r="I2449" s="1" t="s">
        <v>5</v>
      </c>
      <c r="J2449" s="1" t="s">
        <v>5</v>
      </c>
      <c r="K2449" s="1" t="s">
        <v>5</v>
      </c>
    </row>
    <row r="2450" spans="1:11">
      <c r="A2450" s="1" t="s">
        <v>5</v>
      </c>
      <c r="B2450" s="1" t="s">
        <v>5</v>
      </c>
      <c r="C2450" s="1" t="s">
        <v>5</v>
      </c>
      <c r="D2450" s="1" t="s">
        <v>5</v>
      </c>
      <c r="E2450" s="1" t="s">
        <v>5</v>
      </c>
      <c r="F2450" s="1" t="s">
        <v>5</v>
      </c>
      <c r="G2450" s="1" t="s">
        <v>5</v>
      </c>
      <c r="H2450" s="1" t="s">
        <v>5</v>
      </c>
      <c r="I2450" s="1" t="s">
        <v>5</v>
      </c>
      <c r="J2450" s="1" t="s">
        <v>5</v>
      </c>
      <c r="K2450" s="1" t="s">
        <v>5</v>
      </c>
    </row>
    <row r="2451" spans="1:11">
      <c r="A2451" s="1" t="s">
        <v>5</v>
      </c>
      <c r="B2451" s="1" t="s">
        <v>5</v>
      </c>
      <c r="C2451" s="1" t="s">
        <v>5</v>
      </c>
      <c r="D2451" s="1" t="s">
        <v>5</v>
      </c>
      <c r="E2451" s="1" t="s">
        <v>5</v>
      </c>
      <c r="F2451" s="1" t="s">
        <v>5</v>
      </c>
      <c r="G2451" s="1" t="s">
        <v>5</v>
      </c>
      <c r="H2451" s="1" t="s">
        <v>5</v>
      </c>
      <c r="I2451" s="1" t="s">
        <v>5</v>
      </c>
      <c r="J2451" s="1" t="s">
        <v>5</v>
      </c>
      <c r="K2451" s="1" t="s">
        <v>5</v>
      </c>
    </row>
    <row r="2452" spans="1:11">
      <c r="A2452" s="1" t="s">
        <v>5</v>
      </c>
      <c r="B2452" s="1" t="s">
        <v>5</v>
      </c>
      <c r="C2452" s="1" t="s">
        <v>5</v>
      </c>
      <c r="D2452" s="1" t="s">
        <v>5</v>
      </c>
      <c r="E2452" s="1" t="s">
        <v>5</v>
      </c>
      <c r="F2452" s="1" t="s">
        <v>5</v>
      </c>
      <c r="G2452" s="1" t="s">
        <v>5</v>
      </c>
      <c r="H2452" s="1" t="s">
        <v>5</v>
      </c>
      <c r="I2452" s="1" t="s">
        <v>5</v>
      </c>
      <c r="J2452" s="1" t="s">
        <v>5</v>
      </c>
      <c r="K2452" s="1" t="s">
        <v>5</v>
      </c>
    </row>
    <row r="2453" spans="1:11">
      <c r="A2453" s="1" t="s">
        <v>5</v>
      </c>
      <c r="B2453" s="1" t="s">
        <v>5</v>
      </c>
      <c r="C2453" s="1" t="s">
        <v>5</v>
      </c>
      <c r="D2453" s="1" t="s">
        <v>5</v>
      </c>
      <c r="E2453" s="1" t="s">
        <v>5</v>
      </c>
      <c r="F2453" s="1" t="s">
        <v>5</v>
      </c>
      <c r="G2453" s="1" t="s">
        <v>5</v>
      </c>
      <c r="H2453" s="1" t="s">
        <v>5</v>
      </c>
      <c r="I2453" s="1" t="s">
        <v>5</v>
      </c>
      <c r="J2453" s="1" t="s">
        <v>5</v>
      </c>
      <c r="K2453" s="1" t="s">
        <v>5</v>
      </c>
    </row>
    <row r="2454" spans="1:11">
      <c r="A2454" s="1" t="s">
        <v>5</v>
      </c>
      <c r="B2454" s="1" t="s">
        <v>5</v>
      </c>
      <c r="C2454" s="1" t="s">
        <v>5</v>
      </c>
      <c r="D2454" s="1" t="s">
        <v>5</v>
      </c>
      <c r="E2454" s="1" t="s">
        <v>5</v>
      </c>
      <c r="F2454" s="1" t="s">
        <v>5</v>
      </c>
      <c r="G2454" s="1" t="s">
        <v>5</v>
      </c>
      <c r="H2454" s="1" t="s">
        <v>5</v>
      </c>
      <c r="I2454" s="1" t="s">
        <v>5</v>
      </c>
      <c r="J2454" s="1" t="s">
        <v>5</v>
      </c>
      <c r="K2454" s="1" t="s">
        <v>5</v>
      </c>
    </row>
    <row r="2455" spans="1:11">
      <c r="A2455" s="1" t="s">
        <v>5</v>
      </c>
      <c r="B2455" s="1" t="s">
        <v>5</v>
      </c>
      <c r="C2455" s="1" t="s">
        <v>5</v>
      </c>
      <c r="D2455" s="1" t="s">
        <v>5</v>
      </c>
      <c r="E2455" s="1" t="s">
        <v>5</v>
      </c>
      <c r="F2455" s="1" t="s">
        <v>5</v>
      </c>
      <c r="G2455" s="1" t="s">
        <v>5</v>
      </c>
      <c r="H2455" s="1" t="s">
        <v>5</v>
      </c>
      <c r="I2455" s="1" t="s">
        <v>5</v>
      </c>
      <c r="J2455" s="1" t="s">
        <v>5</v>
      </c>
      <c r="K2455" s="1" t="s">
        <v>5</v>
      </c>
    </row>
    <row r="2456" spans="1:11">
      <c r="A2456" s="1" t="s">
        <v>5</v>
      </c>
      <c r="B2456" s="1" t="s">
        <v>5</v>
      </c>
      <c r="C2456" s="1" t="s">
        <v>5</v>
      </c>
      <c r="D2456" s="1" t="s">
        <v>5</v>
      </c>
      <c r="E2456" s="1" t="s">
        <v>5</v>
      </c>
      <c r="F2456" s="1" t="s">
        <v>5</v>
      </c>
      <c r="G2456" s="1" t="s">
        <v>5</v>
      </c>
      <c r="H2456" s="1" t="s">
        <v>5</v>
      </c>
      <c r="I2456" s="1" t="s">
        <v>5</v>
      </c>
      <c r="J2456" s="1" t="s">
        <v>5</v>
      </c>
      <c r="K2456" s="1" t="s">
        <v>5</v>
      </c>
    </row>
    <row r="2457" spans="1:11">
      <c r="A2457" s="1" t="s">
        <v>5</v>
      </c>
      <c r="B2457" s="1" t="s">
        <v>5</v>
      </c>
      <c r="C2457" s="1" t="s">
        <v>5</v>
      </c>
      <c r="D2457" s="1" t="s">
        <v>5</v>
      </c>
      <c r="E2457" s="1" t="s">
        <v>5</v>
      </c>
      <c r="F2457" s="1" t="s">
        <v>5</v>
      </c>
      <c r="G2457" s="1" t="s">
        <v>5</v>
      </c>
      <c r="H2457" s="1" t="s">
        <v>5</v>
      </c>
      <c r="I2457" s="1" t="s">
        <v>5</v>
      </c>
      <c r="J2457" s="1" t="s">
        <v>5</v>
      </c>
      <c r="K2457" s="1" t="s">
        <v>5</v>
      </c>
    </row>
    <row r="2458" spans="1:11">
      <c r="A2458" s="1" t="s">
        <v>5</v>
      </c>
      <c r="B2458" s="1" t="s">
        <v>5</v>
      </c>
      <c r="C2458" s="1" t="s">
        <v>5</v>
      </c>
      <c r="D2458" s="1" t="s">
        <v>5</v>
      </c>
      <c r="E2458" s="1" t="s">
        <v>5</v>
      </c>
      <c r="F2458" s="1" t="s">
        <v>5</v>
      </c>
      <c r="G2458" s="1" t="s">
        <v>5</v>
      </c>
      <c r="H2458" s="1" t="s">
        <v>5</v>
      </c>
      <c r="I2458" s="1" t="s">
        <v>5</v>
      </c>
      <c r="J2458" s="1" t="s">
        <v>5</v>
      </c>
      <c r="K2458" s="1" t="s">
        <v>5</v>
      </c>
    </row>
    <row r="2459" spans="1:11">
      <c r="A2459" s="1" t="s">
        <v>5</v>
      </c>
      <c r="B2459" s="1" t="s">
        <v>5</v>
      </c>
      <c r="C2459" s="1" t="s">
        <v>5</v>
      </c>
      <c r="D2459" s="1" t="s">
        <v>5</v>
      </c>
      <c r="E2459" s="1" t="s">
        <v>5</v>
      </c>
      <c r="F2459" s="1" t="s">
        <v>5</v>
      </c>
      <c r="G2459" s="1" t="s">
        <v>5</v>
      </c>
      <c r="H2459" s="1" t="s">
        <v>5</v>
      </c>
      <c r="I2459" s="1" t="s">
        <v>5</v>
      </c>
      <c r="J2459" s="1" t="s">
        <v>5</v>
      </c>
      <c r="K2459" s="1" t="s">
        <v>5</v>
      </c>
    </row>
    <row r="2460" spans="1:11">
      <c r="A2460" s="1" t="s">
        <v>5</v>
      </c>
      <c r="B2460" s="1" t="s">
        <v>5</v>
      </c>
      <c r="C2460" s="1" t="s">
        <v>5</v>
      </c>
      <c r="D2460" s="1" t="s">
        <v>5</v>
      </c>
      <c r="E2460" s="1" t="s">
        <v>5</v>
      </c>
      <c r="F2460" s="1" t="s">
        <v>5</v>
      </c>
      <c r="G2460" s="1" t="s">
        <v>5</v>
      </c>
      <c r="H2460" s="1" t="s">
        <v>5</v>
      </c>
      <c r="I2460" s="1" t="s">
        <v>5</v>
      </c>
      <c r="J2460" s="1" t="s">
        <v>5</v>
      </c>
      <c r="K2460" s="1" t="s">
        <v>5</v>
      </c>
    </row>
    <row r="2461" spans="1:11">
      <c r="A2461" s="1" t="s">
        <v>5</v>
      </c>
      <c r="B2461" s="1" t="s">
        <v>5</v>
      </c>
      <c r="C2461" s="1" t="s">
        <v>5</v>
      </c>
      <c r="D2461" s="1" t="s">
        <v>5</v>
      </c>
      <c r="E2461" s="1" t="s">
        <v>5</v>
      </c>
      <c r="F2461" s="1" t="s">
        <v>5</v>
      </c>
      <c r="G2461" s="1" t="s">
        <v>5</v>
      </c>
      <c r="H2461" s="1" t="s">
        <v>5</v>
      </c>
      <c r="I2461" s="1" t="s">
        <v>5</v>
      </c>
      <c r="J2461" s="1" t="s">
        <v>5</v>
      </c>
      <c r="K2461" s="1" t="s">
        <v>5</v>
      </c>
    </row>
    <row r="2462" spans="1:11">
      <c r="A2462" s="1" t="s">
        <v>5</v>
      </c>
      <c r="B2462" s="1" t="s">
        <v>5</v>
      </c>
      <c r="C2462" s="1" t="s">
        <v>5</v>
      </c>
      <c r="D2462" s="1" t="s">
        <v>5</v>
      </c>
      <c r="E2462" s="1" t="s">
        <v>5</v>
      </c>
      <c r="F2462" s="1" t="s">
        <v>5</v>
      </c>
      <c r="G2462" s="1" t="s">
        <v>5</v>
      </c>
      <c r="H2462" s="1" t="s">
        <v>5</v>
      </c>
      <c r="I2462" s="1" t="s">
        <v>5</v>
      </c>
      <c r="J2462" s="1" t="s">
        <v>5</v>
      </c>
      <c r="K2462" s="1" t="s">
        <v>5</v>
      </c>
    </row>
    <row r="2463" spans="1:11">
      <c r="A2463" s="1" t="s">
        <v>5</v>
      </c>
      <c r="B2463" s="1" t="s">
        <v>5</v>
      </c>
      <c r="C2463" s="1" t="s">
        <v>5</v>
      </c>
      <c r="D2463" s="1" t="s">
        <v>5</v>
      </c>
      <c r="E2463" s="1" t="s">
        <v>5</v>
      </c>
      <c r="F2463" s="1" t="s">
        <v>5</v>
      </c>
      <c r="G2463" s="1" t="s">
        <v>5</v>
      </c>
      <c r="H2463" s="1" t="s">
        <v>5</v>
      </c>
      <c r="I2463" s="1" t="s">
        <v>5</v>
      </c>
      <c r="J2463" s="1" t="s">
        <v>5</v>
      </c>
      <c r="K2463" s="1" t="s">
        <v>5</v>
      </c>
    </row>
    <row r="2464" spans="1:11">
      <c r="A2464" s="1" t="s">
        <v>5</v>
      </c>
      <c r="B2464" s="1" t="s">
        <v>5</v>
      </c>
      <c r="C2464" s="1" t="s">
        <v>5</v>
      </c>
      <c r="D2464" s="1" t="s">
        <v>5</v>
      </c>
      <c r="E2464" s="1" t="s">
        <v>5</v>
      </c>
      <c r="F2464" s="1" t="s">
        <v>5</v>
      </c>
      <c r="G2464" s="1" t="s">
        <v>5</v>
      </c>
      <c r="H2464" s="1" t="s">
        <v>5</v>
      </c>
      <c r="I2464" s="1" t="s">
        <v>5</v>
      </c>
      <c r="J2464" s="1" t="s">
        <v>5</v>
      </c>
      <c r="K2464" s="1" t="s">
        <v>5</v>
      </c>
    </row>
    <row r="2465" spans="1:11">
      <c r="A2465" s="1" t="s">
        <v>5</v>
      </c>
      <c r="B2465" s="1" t="s">
        <v>5</v>
      </c>
      <c r="C2465" s="1" t="s">
        <v>5</v>
      </c>
      <c r="D2465" s="1" t="s">
        <v>5</v>
      </c>
      <c r="E2465" s="1" t="s">
        <v>5</v>
      </c>
      <c r="F2465" s="1" t="s">
        <v>5</v>
      </c>
      <c r="G2465" s="1" t="s">
        <v>5</v>
      </c>
      <c r="H2465" s="1" t="s">
        <v>5</v>
      </c>
      <c r="I2465" s="1" t="s">
        <v>5</v>
      </c>
      <c r="J2465" s="1" t="s">
        <v>5</v>
      </c>
      <c r="K2465" s="1" t="s">
        <v>5</v>
      </c>
    </row>
    <row r="2466" spans="1:11">
      <c r="A2466" s="1" t="s">
        <v>5</v>
      </c>
      <c r="B2466" s="1" t="s">
        <v>5</v>
      </c>
      <c r="C2466" s="1" t="s">
        <v>5</v>
      </c>
      <c r="D2466" s="1" t="s">
        <v>5</v>
      </c>
      <c r="E2466" s="1" t="s">
        <v>5</v>
      </c>
      <c r="F2466" s="1" t="s">
        <v>5</v>
      </c>
      <c r="G2466" s="1" t="s">
        <v>5</v>
      </c>
      <c r="H2466" s="1" t="s">
        <v>5</v>
      </c>
      <c r="I2466" s="1" t="s">
        <v>5</v>
      </c>
      <c r="J2466" s="1" t="s">
        <v>5</v>
      </c>
      <c r="K2466" s="1" t="s">
        <v>5</v>
      </c>
    </row>
    <row r="2467" spans="1:11">
      <c r="A2467" s="1" t="s">
        <v>5</v>
      </c>
      <c r="B2467" s="1" t="s">
        <v>5</v>
      </c>
      <c r="C2467" s="1" t="s">
        <v>5</v>
      </c>
      <c r="D2467" s="1" t="s">
        <v>5</v>
      </c>
      <c r="E2467" s="1" t="s">
        <v>5</v>
      </c>
      <c r="F2467" s="1" t="s">
        <v>5</v>
      </c>
      <c r="G2467" s="1" t="s">
        <v>5</v>
      </c>
      <c r="H2467" s="1" t="s">
        <v>5</v>
      </c>
      <c r="I2467" s="1" t="s">
        <v>5</v>
      </c>
      <c r="J2467" s="1" t="s">
        <v>5</v>
      </c>
      <c r="K2467" s="1" t="s">
        <v>5</v>
      </c>
    </row>
    <row r="2468" spans="1:11">
      <c r="A2468" s="1" t="s">
        <v>5</v>
      </c>
      <c r="B2468" s="1" t="s">
        <v>5</v>
      </c>
      <c r="C2468" s="1" t="s">
        <v>5</v>
      </c>
      <c r="D2468" s="1" t="s">
        <v>5</v>
      </c>
      <c r="E2468" s="1" t="s">
        <v>5</v>
      </c>
      <c r="F2468" s="1" t="s">
        <v>5</v>
      </c>
      <c r="G2468" s="1" t="s">
        <v>5</v>
      </c>
      <c r="H2468" s="1" t="s">
        <v>5</v>
      </c>
      <c r="I2468" s="1" t="s">
        <v>5</v>
      </c>
      <c r="J2468" s="1" t="s">
        <v>5</v>
      </c>
      <c r="K2468" s="1" t="s">
        <v>5</v>
      </c>
    </row>
    <row r="2469" spans="1:11">
      <c r="A2469" s="1" t="s">
        <v>5</v>
      </c>
      <c r="B2469" s="1" t="s">
        <v>5</v>
      </c>
      <c r="C2469" s="1" t="s">
        <v>5</v>
      </c>
      <c r="D2469" s="1" t="s">
        <v>5</v>
      </c>
      <c r="E2469" s="1" t="s">
        <v>5</v>
      </c>
      <c r="F2469" s="1" t="s">
        <v>5</v>
      </c>
      <c r="G2469" s="1" t="s">
        <v>5</v>
      </c>
      <c r="H2469" s="1" t="s">
        <v>5</v>
      </c>
      <c r="I2469" s="1" t="s">
        <v>5</v>
      </c>
      <c r="J2469" s="1" t="s">
        <v>5</v>
      </c>
      <c r="K2469" s="1" t="s">
        <v>5</v>
      </c>
    </row>
    <row r="2470" spans="1:11">
      <c r="A2470" s="1" t="s">
        <v>5</v>
      </c>
      <c r="B2470" s="1" t="s">
        <v>5</v>
      </c>
      <c r="C2470" s="1" t="s">
        <v>5</v>
      </c>
      <c r="D2470" s="1" t="s">
        <v>5</v>
      </c>
      <c r="E2470" s="1" t="s">
        <v>5</v>
      </c>
      <c r="F2470" s="1" t="s">
        <v>5</v>
      </c>
      <c r="G2470" s="1" t="s">
        <v>5</v>
      </c>
      <c r="H2470" s="1" t="s">
        <v>5</v>
      </c>
      <c r="I2470" s="1" t="s">
        <v>5</v>
      </c>
      <c r="J2470" s="1" t="s">
        <v>5</v>
      </c>
      <c r="K2470" s="1" t="s">
        <v>5</v>
      </c>
    </row>
    <row r="2471" spans="1:11">
      <c r="A2471" s="1" t="s">
        <v>5</v>
      </c>
      <c r="B2471" s="1" t="s">
        <v>5</v>
      </c>
      <c r="C2471" s="1" t="s">
        <v>5</v>
      </c>
      <c r="D2471" s="1" t="s">
        <v>5</v>
      </c>
      <c r="E2471" s="1" t="s">
        <v>5</v>
      </c>
      <c r="F2471" s="1" t="s">
        <v>5</v>
      </c>
      <c r="G2471" s="1" t="s">
        <v>5</v>
      </c>
      <c r="H2471" s="1" t="s">
        <v>5</v>
      </c>
      <c r="I2471" s="1" t="s">
        <v>5</v>
      </c>
      <c r="J2471" s="1" t="s">
        <v>5</v>
      </c>
      <c r="K2471" s="1" t="s">
        <v>5</v>
      </c>
    </row>
    <row r="2472" spans="1:11">
      <c r="A2472" s="1" t="s">
        <v>5</v>
      </c>
      <c r="B2472" s="1" t="s">
        <v>5</v>
      </c>
      <c r="C2472" s="1" t="s">
        <v>5</v>
      </c>
      <c r="D2472" s="1" t="s">
        <v>5</v>
      </c>
      <c r="E2472" s="1" t="s">
        <v>5</v>
      </c>
      <c r="F2472" s="1" t="s">
        <v>5</v>
      </c>
      <c r="G2472" s="1" t="s">
        <v>5</v>
      </c>
      <c r="H2472" s="1" t="s">
        <v>5</v>
      </c>
      <c r="I2472" s="1" t="s">
        <v>5</v>
      </c>
      <c r="J2472" s="1" t="s">
        <v>5</v>
      </c>
      <c r="K2472" s="1" t="s">
        <v>5</v>
      </c>
    </row>
    <row r="2473" spans="1:11">
      <c r="A2473" s="1" t="s">
        <v>5</v>
      </c>
      <c r="B2473" s="1" t="s">
        <v>5</v>
      </c>
      <c r="C2473" s="1" t="s">
        <v>5</v>
      </c>
      <c r="D2473" s="1" t="s">
        <v>5</v>
      </c>
      <c r="E2473" s="1" t="s">
        <v>5</v>
      </c>
      <c r="F2473" s="1" t="s">
        <v>5</v>
      </c>
      <c r="G2473" s="1" t="s">
        <v>5</v>
      </c>
      <c r="H2473" s="1" t="s">
        <v>5</v>
      </c>
      <c r="I2473" s="1" t="s">
        <v>5</v>
      </c>
      <c r="J2473" s="1" t="s">
        <v>5</v>
      </c>
      <c r="K2473" s="1" t="s">
        <v>5</v>
      </c>
    </row>
    <row r="2474" spans="1:11">
      <c r="A2474" s="1" t="s">
        <v>5</v>
      </c>
      <c r="B2474" s="1" t="s">
        <v>5</v>
      </c>
      <c r="C2474" s="1" t="s">
        <v>5</v>
      </c>
      <c r="D2474" s="1" t="s">
        <v>5</v>
      </c>
      <c r="E2474" s="1" t="s">
        <v>5</v>
      </c>
      <c r="F2474" s="1" t="s">
        <v>5</v>
      </c>
      <c r="G2474" s="1" t="s">
        <v>5</v>
      </c>
      <c r="H2474" s="1" t="s">
        <v>5</v>
      </c>
      <c r="I2474" s="1" t="s">
        <v>5</v>
      </c>
      <c r="J2474" s="1" t="s">
        <v>5</v>
      </c>
      <c r="K2474" s="1" t="s">
        <v>5</v>
      </c>
    </row>
    <row r="2475" spans="1:11">
      <c r="A2475" s="1" t="s">
        <v>5</v>
      </c>
      <c r="B2475" s="1" t="s">
        <v>5</v>
      </c>
      <c r="C2475" s="1" t="s">
        <v>5</v>
      </c>
      <c r="D2475" s="1" t="s">
        <v>5</v>
      </c>
      <c r="E2475" s="1" t="s">
        <v>5</v>
      </c>
      <c r="F2475" s="1" t="s">
        <v>5</v>
      </c>
      <c r="G2475" s="1" t="s">
        <v>5</v>
      </c>
      <c r="H2475" s="1" t="s">
        <v>5</v>
      </c>
      <c r="I2475" s="1" t="s">
        <v>5</v>
      </c>
      <c r="J2475" s="1" t="s">
        <v>5</v>
      </c>
      <c r="K2475" s="1" t="s">
        <v>5</v>
      </c>
    </row>
    <row r="2476" spans="1:11">
      <c r="A2476" s="1" t="s">
        <v>5</v>
      </c>
      <c r="B2476" s="1" t="s">
        <v>5</v>
      </c>
      <c r="C2476" s="1" t="s">
        <v>5</v>
      </c>
      <c r="D2476" s="1" t="s">
        <v>5</v>
      </c>
      <c r="E2476" s="1" t="s">
        <v>5</v>
      </c>
      <c r="F2476" s="1" t="s">
        <v>5</v>
      </c>
      <c r="G2476" s="1" t="s">
        <v>5</v>
      </c>
      <c r="H2476" s="1" t="s">
        <v>5</v>
      </c>
      <c r="I2476" s="1" t="s">
        <v>5</v>
      </c>
      <c r="J2476" s="1" t="s">
        <v>5</v>
      </c>
      <c r="K2476" s="1" t="s">
        <v>5</v>
      </c>
    </row>
    <row r="2477" spans="1:11">
      <c r="A2477" s="1" t="s">
        <v>5</v>
      </c>
      <c r="B2477" s="1" t="s">
        <v>5</v>
      </c>
      <c r="C2477" s="1" t="s">
        <v>5</v>
      </c>
      <c r="D2477" s="1" t="s">
        <v>5</v>
      </c>
      <c r="E2477" s="1" t="s">
        <v>5</v>
      </c>
      <c r="F2477" s="1" t="s">
        <v>5</v>
      </c>
      <c r="G2477" s="1" t="s">
        <v>5</v>
      </c>
      <c r="H2477" s="1" t="s">
        <v>5</v>
      </c>
      <c r="I2477" s="1" t="s">
        <v>5</v>
      </c>
      <c r="J2477" s="1" t="s">
        <v>5</v>
      </c>
      <c r="K2477" s="1" t="s">
        <v>5</v>
      </c>
    </row>
    <row r="2478" spans="1:11">
      <c r="A2478" s="1" t="s">
        <v>5</v>
      </c>
      <c r="B2478" s="1" t="s">
        <v>5</v>
      </c>
      <c r="C2478" s="1" t="s">
        <v>5</v>
      </c>
      <c r="D2478" s="1" t="s">
        <v>5</v>
      </c>
      <c r="E2478" s="1" t="s">
        <v>5</v>
      </c>
      <c r="F2478" s="1" t="s">
        <v>5</v>
      </c>
      <c r="G2478" s="1" t="s">
        <v>5</v>
      </c>
      <c r="H2478" s="1" t="s">
        <v>5</v>
      </c>
      <c r="I2478" s="1" t="s">
        <v>5</v>
      </c>
      <c r="J2478" s="1" t="s">
        <v>5</v>
      </c>
      <c r="K2478" s="1" t="s">
        <v>5</v>
      </c>
    </row>
    <row r="2479" spans="1:11">
      <c r="A2479" s="1" t="s">
        <v>5</v>
      </c>
      <c r="B2479" s="1" t="s">
        <v>5</v>
      </c>
      <c r="C2479" s="1" t="s">
        <v>5</v>
      </c>
      <c r="D2479" s="1" t="s">
        <v>5</v>
      </c>
      <c r="E2479" s="1" t="s">
        <v>5</v>
      </c>
      <c r="F2479" s="1" t="s">
        <v>5</v>
      </c>
      <c r="G2479" s="1" t="s">
        <v>5</v>
      </c>
      <c r="H2479" s="1" t="s">
        <v>5</v>
      </c>
      <c r="I2479" s="1" t="s">
        <v>5</v>
      </c>
      <c r="J2479" s="1" t="s">
        <v>5</v>
      </c>
      <c r="K2479" s="1" t="s">
        <v>5</v>
      </c>
    </row>
    <row r="2480" spans="1:11">
      <c r="A2480" s="1" t="s">
        <v>5</v>
      </c>
      <c r="B2480" s="1" t="s">
        <v>5</v>
      </c>
      <c r="C2480" s="1" t="s">
        <v>5</v>
      </c>
      <c r="D2480" s="1" t="s">
        <v>5</v>
      </c>
      <c r="E2480" s="1" t="s">
        <v>5</v>
      </c>
      <c r="F2480" s="1" t="s">
        <v>5</v>
      </c>
      <c r="G2480" s="1" t="s">
        <v>5</v>
      </c>
      <c r="H2480" s="1" t="s">
        <v>5</v>
      </c>
      <c r="I2480" s="1" t="s">
        <v>5</v>
      </c>
      <c r="J2480" s="1" t="s">
        <v>5</v>
      </c>
      <c r="K2480" s="1" t="s">
        <v>5</v>
      </c>
    </row>
    <row r="2481" spans="1:11">
      <c r="A2481" s="1" t="s">
        <v>5</v>
      </c>
      <c r="B2481" s="1" t="s">
        <v>5</v>
      </c>
      <c r="C2481" s="1" t="s">
        <v>5</v>
      </c>
      <c r="D2481" s="1" t="s">
        <v>5</v>
      </c>
      <c r="E2481" s="1" t="s">
        <v>5</v>
      </c>
      <c r="F2481" s="1" t="s">
        <v>5</v>
      </c>
      <c r="G2481" s="1" t="s">
        <v>5</v>
      </c>
      <c r="H2481" s="1" t="s">
        <v>5</v>
      </c>
      <c r="I2481" s="1" t="s">
        <v>5</v>
      </c>
      <c r="J2481" s="1" t="s">
        <v>5</v>
      </c>
      <c r="K2481" s="1" t="s">
        <v>5</v>
      </c>
    </row>
    <row r="2482" spans="1:11">
      <c r="A2482" s="1" t="s">
        <v>5</v>
      </c>
      <c r="B2482" s="1" t="s">
        <v>5</v>
      </c>
      <c r="C2482" s="1" t="s">
        <v>5</v>
      </c>
      <c r="D2482" s="1" t="s">
        <v>5</v>
      </c>
      <c r="E2482" s="1" t="s">
        <v>5</v>
      </c>
      <c r="F2482" s="1" t="s">
        <v>5</v>
      </c>
      <c r="G2482" s="1" t="s">
        <v>5</v>
      </c>
      <c r="H2482" s="1" t="s">
        <v>5</v>
      </c>
      <c r="I2482" s="1" t="s">
        <v>5</v>
      </c>
      <c r="J2482" s="1" t="s">
        <v>5</v>
      </c>
      <c r="K2482" s="1" t="s">
        <v>5</v>
      </c>
    </row>
    <row r="2483" spans="1:11">
      <c r="A2483" s="1" t="s">
        <v>5</v>
      </c>
      <c r="B2483" s="1" t="s">
        <v>5</v>
      </c>
      <c r="C2483" s="1" t="s">
        <v>5</v>
      </c>
      <c r="D2483" s="1" t="s">
        <v>5</v>
      </c>
      <c r="E2483" s="1" t="s">
        <v>5</v>
      </c>
      <c r="F2483" s="1" t="s">
        <v>5</v>
      </c>
      <c r="G2483" s="1" t="s">
        <v>5</v>
      </c>
      <c r="H2483" s="1" t="s">
        <v>5</v>
      </c>
      <c r="I2483" s="1" t="s">
        <v>5</v>
      </c>
      <c r="J2483" s="1" t="s">
        <v>5</v>
      </c>
      <c r="K2483" s="1" t="s">
        <v>5</v>
      </c>
    </row>
    <row r="2484" spans="1:11">
      <c r="A2484" s="1" t="s">
        <v>5</v>
      </c>
      <c r="B2484" s="1" t="s">
        <v>5</v>
      </c>
      <c r="C2484" s="1" t="s">
        <v>5</v>
      </c>
      <c r="D2484" s="1" t="s">
        <v>5</v>
      </c>
      <c r="E2484" s="1" t="s">
        <v>5</v>
      </c>
      <c r="F2484" s="1" t="s">
        <v>5</v>
      </c>
      <c r="G2484" s="1" t="s">
        <v>5</v>
      </c>
      <c r="H2484" s="1" t="s">
        <v>5</v>
      </c>
      <c r="I2484" s="1" t="s">
        <v>5</v>
      </c>
      <c r="J2484" s="1" t="s">
        <v>5</v>
      </c>
      <c r="K2484" s="1" t="s">
        <v>5</v>
      </c>
    </row>
    <row r="2485" spans="1:11">
      <c r="A2485" s="1" t="s">
        <v>5</v>
      </c>
      <c r="B2485" s="1" t="s">
        <v>5</v>
      </c>
      <c r="C2485" s="1" t="s">
        <v>5</v>
      </c>
      <c r="D2485" s="1" t="s">
        <v>5</v>
      </c>
      <c r="E2485" s="1" t="s">
        <v>5</v>
      </c>
      <c r="F2485" s="1" t="s">
        <v>5</v>
      </c>
      <c r="G2485" s="1" t="s">
        <v>5</v>
      </c>
      <c r="H2485" s="1" t="s">
        <v>5</v>
      </c>
      <c r="I2485" s="1" t="s">
        <v>5</v>
      </c>
      <c r="J2485" s="1" t="s">
        <v>5</v>
      </c>
      <c r="K2485" s="1" t="s">
        <v>5</v>
      </c>
    </row>
    <row r="2486" spans="1:11">
      <c r="A2486" s="1" t="s">
        <v>5</v>
      </c>
      <c r="B2486" s="1" t="s">
        <v>5</v>
      </c>
      <c r="C2486" s="1" t="s">
        <v>5</v>
      </c>
      <c r="D2486" s="1" t="s">
        <v>5</v>
      </c>
      <c r="E2486" s="1" t="s">
        <v>5</v>
      </c>
      <c r="F2486" s="1" t="s">
        <v>5</v>
      </c>
      <c r="G2486" s="1" t="s">
        <v>5</v>
      </c>
      <c r="H2486" s="1" t="s">
        <v>5</v>
      </c>
      <c r="I2486" s="1" t="s">
        <v>5</v>
      </c>
      <c r="J2486" s="1" t="s">
        <v>5</v>
      </c>
      <c r="K2486" s="1" t="s">
        <v>5</v>
      </c>
    </row>
    <row r="2487" spans="1:11">
      <c r="A2487" s="1" t="s">
        <v>5</v>
      </c>
      <c r="B2487" s="1" t="s">
        <v>5</v>
      </c>
      <c r="C2487" s="1" t="s">
        <v>5</v>
      </c>
      <c r="D2487" s="1" t="s">
        <v>5</v>
      </c>
      <c r="E2487" s="1" t="s">
        <v>5</v>
      </c>
      <c r="F2487" s="1" t="s">
        <v>5</v>
      </c>
      <c r="G2487" s="1" t="s">
        <v>5</v>
      </c>
      <c r="H2487" s="1" t="s">
        <v>5</v>
      </c>
      <c r="I2487" s="1" t="s">
        <v>5</v>
      </c>
      <c r="J2487" s="1" t="s">
        <v>5</v>
      </c>
      <c r="K2487" s="1" t="s">
        <v>5</v>
      </c>
    </row>
    <row r="2488" spans="1:11">
      <c r="A2488" s="1" t="s">
        <v>5</v>
      </c>
      <c r="B2488" s="1" t="s">
        <v>5</v>
      </c>
      <c r="C2488" s="1" t="s">
        <v>5</v>
      </c>
      <c r="D2488" s="1" t="s">
        <v>5</v>
      </c>
      <c r="E2488" s="1" t="s">
        <v>5</v>
      </c>
      <c r="F2488" s="1" t="s">
        <v>5</v>
      </c>
      <c r="G2488" s="1" t="s">
        <v>5</v>
      </c>
      <c r="H2488" s="1" t="s">
        <v>5</v>
      </c>
      <c r="I2488" s="1" t="s">
        <v>5</v>
      </c>
      <c r="J2488" s="1" t="s">
        <v>5</v>
      </c>
      <c r="K2488" s="1" t="s">
        <v>5</v>
      </c>
    </row>
    <row r="2489" spans="1:11">
      <c r="A2489" s="1" t="s">
        <v>5</v>
      </c>
      <c r="B2489" s="1" t="s">
        <v>5</v>
      </c>
      <c r="C2489" s="1" t="s">
        <v>5</v>
      </c>
      <c r="D2489" s="1" t="s">
        <v>5</v>
      </c>
      <c r="E2489" s="1" t="s">
        <v>5</v>
      </c>
      <c r="F2489" s="1" t="s">
        <v>5</v>
      </c>
      <c r="G2489" s="1" t="s">
        <v>5</v>
      </c>
      <c r="H2489" s="1" t="s">
        <v>5</v>
      </c>
      <c r="I2489" s="1" t="s">
        <v>5</v>
      </c>
      <c r="J2489" s="1" t="s">
        <v>5</v>
      </c>
      <c r="K2489" s="1" t="s">
        <v>5</v>
      </c>
    </row>
    <row r="2490" spans="1:11">
      <c r="A2490" s="1" t="s">
        <v>5</v>
      </c>
      <c r="B2490" s="1" t="s">
        <v>5</v>
      </c>
      <c r="C2490" s="1" t="s">
        <v>5</v>
      </c>
      <c r="D2490" s="1" t="s">
        <v>5</v>
      </c>
      <c r="E2490" s="1" t="s">
        <v>5</v>
      </c>
      <c r="F2490" s="1" t="s">
        <v>5</v>
      </c>
      <c r="G2490" s="1" t="s">
        <v>5</v>
      </c>
      <c r="H2490" s="1" t="s">
        <v>5</v>
      </c>
      <c r="I2490" s="1" t="s">
        <v>5</v>
      </c>
      <c r="J2490" s="1" t="s">
        <v>5</v>
      </c>
      <c r="K2490" s="1" t="s">
        <v>5</v>
      </c>
    </row>
    <row r="2491" spans="1:11">
      <c r="A2491" s="1" t="s">
        <v>5</v>
      </c>
      <c r="B2491" s="1" t="s">
        <v>5</v>
      </c>
      <c r="C2491" s="1" t="s">
        <v>5</v>
      </c>
      <c r="D2491" s="1" t="s">
        <v>5</v>
      </c>
      <c r="E2491" s="1" t="s">
        <v>5</v>
      </c>
      <c r="F2491" s="1" t="s">
        <v>5</v>
      </c>
      <c r="G2491" s="1" t="s">
        <v>5</v>
      </c>
      <c r="H2491" s="1" t="s">
        <v>5</v>
      </c>
      <c r="I2491" s="1" t="s">
        <v>5</v>
      </c>
      <c r="J2491" s="1" t="s">
        <v>5</v>
      </c>
      <c r="K2491" s="1" t="s">
        <v>5</v>
      </c>
    </row>
    <row r="2492" spans="1:11">
      <c r="A2492" s="1" t="s">
        <v>5</v>
      </c>
      <c r="B2492" s="1" t="s">
        <v>5</v>
      </c>
      <c r="C2492" s="1" t="s">
        <v>5</v>
      </c>
      <c r="D2492" s="1" t="s">
        <v>5</v>
      </c>
      <c r="E2492" s="1" t="s">
        <v>5</v>
      </c>
      <c r="F2492" s="1" t="s">
        <v>5</v>
      </c>
      <c r="G2492" s="1" t="s">
        <v>5</v>
      </c>
      <c r="H2492" s="1" t="s">
        <v>5</v>
      </c>
      <c r="I2492" s="1" t="s">
        <v>5</v>
      </c>
      <c r="J2492" s="1" t="s">
        <v>5</v>
      </c>
      <c r="K2492" s="1" t="s">
        <v>5</v>
      </c>
    </row>
    <row r="2493" spans="1:11">
      <c r="A2493" s="1" t="s">
        <v>5</v>
      </c>
      <c r="B2493" s="1" t="s">
        <v>5</v>
      </c>
      <c r="C2493" s="1" t="s">
        <v>5</v>
      </c>
      <c r="D2493" s="1" t="s">
        <v>5</v>
      </c>
      <c r="E2493" s="1" t="s">
        <v>5</v>
      </c>
      <c r="F2493" s="1" t="s">
        <v>5</v>
      </c>
      <c r="G2493" s="1" t="s">
        <v>5</v>
      </c>
      <c r="H2493" s="1" t="s">
        <v>5</v>
      </c>
      <c r="I2493" s="1" t="s">
        <v>5</v>
      </c>
      <c r="J2493" s="1" t="s">
        <v>5</v>
      </c>
      <c r="K2493" s="1" t="s">
        <v>5</v>
      </c>
    </row>
    <row r="2494" spans="1:11">
      <c r="A2494" s="1" t="s">
        <v>5</v>
      </c>
      <c r="B2494" s="1" t="s">
        <v>5</v>
      </c>
      <c r="C2494" s="1" t="s">
        <v>5</v>
      </c>
      <c r="D2494" s="1" t="s">
        <v>5</v>
      </c>
      <c r="E2494" s="1" t="s">
        <v>5</v>
      </c>
      <c r="F2494" s="1" t="s">
        <v>5</v>
      </c>
      <c r="G2494" s="1" t="s">
        <v>5</v>
      </c>
      <c r="H2494" s="1" t="s">
        <v>5</v>
      </c>
      <c r="I2494" s="1" t="s">
        <v>5</v>
      </c>
      <c r="J2494" s="1" t="s">
        <v>5</v>
      </c>
      <c r="K2494" s="1" t="s">
        <v>5</v>
      </c>
    </row>
    <row r="2495" spans="1:11">
      <c r="A2495" s="1" t="s">
        <v>5</v>
      </c>
      <c r="B2495" s="1" t="s">
        <v>5</v>
      </c>
      <c r="C2495" s="1" t="s">
        <v>5</v>
      </c>
      <c r="D2495" s="1" t="s">
        <v>5</v>
      </c>
      <c r="E2495" s="1" t="s">
        <v>5</v>
      </c>
      <c r="F2495" s="1" t="s">
        <v>5</v>
      </c>
      <c r="G2495" s="1" t="s">
        <v>5</v>
      </c>
      <c r="H2495" s="1" t="s">
        <v>5</v>
      </c>
      <c r="I2495" s="1" t="s">
        <v>5</v>
      </c>
      <c r="J2495" s="1" t="s">
        <v>5</v>
      </c>
      <c r="K2495" s="1" t="s">
        <v>5</v>
      </c>
    </row>
    <row r="2496" spans="1:11">
      <c r="A2496" s="1" t="s">
        <v>5</v>
      </c>
      <c r="B2496" s="1" t="s">
        <v>5</v>
      </c>
      <c r="C2496" s="1" t="s">
        <v>5</v>
      </c>
      <c r="D2496" s="1" t="s">
        <v>5</v>
      </c>
      <c r="E2496" s="1" t="s">
        <v>5</v>
      </c>
      <c r="F2496" s="1" t="s">
        <v>5</v>
      </c>
      <c r="G2496" s="1" t="s">
        <v>5</v>
      </c>
      <c r="H2496" s="1" t="s">
        <v>5</v>
      </c>
      <c r="I2496" s="1" t="s">
        <v>5</v>
      </c>
      <c r="J2496" s="1" t="s">
        <v>5</v>
      </c>
      <c r="K2496" s="1" t="s">
        <v>5</v>
      </c>
    </row>
    <row r="2497" spans="1:11">
      <c r="A2497" s="1" t="s">
        <v>5</v>
      </c>
      <c r="B2497" s="1" t="s">
        <v>5</v>
      </c>
      <c r="C2497" s="1" t="s">
        <v>5</v>
      </c>
      <c r="D2497" s="1" t="s">
        <v>5</v>
      </c>
      <c r="E2497" s="1" t="s">
        <v>5</v>
      </c>
      <c r="F2497" s="1" t="s">
        <v>5</v>
      </c>
      <c r="G2497" s="1" t="s">
        <v>5</v>
      </c>
      <c r="H2497" s="1" t="s">
        <v>5</v>
      </c>
      <c r="I2497" s="1" t="s">
        <v>5</v>
      </c>
      <c r="J2497" s="1" t="s">
        <v>5</v>
      </c>
      <c r="K2497" s="1" t="s">
        <v>5</v>
      </c>
    </row>
    <row r="2498" spans="1:11">
      <c r="A2498" s="1" t="s">
        <v>5</v>
      </c>
      <c r="B2498" s="1" t="s">
        <v>5</v>
      </c>
      <c r="C2498" s="1" t="s">
        <v>5</v>
      </c>
      <c r="D2498" s="1" t="s">
        <v>5</v>
      </c>
      <c r="E2498" s="1" t="s">
        <v>5</v>
      </c>
      <c r="F2498" s="1" t="s">
        <v>5</v>
      </c>
      <c r="G2498" s="1" t="s">
        <v>5</v>
      </c>
      <c r="H2498" s="1" t="s">
        <v>5</v>
      </c>
      <c r="I2498" s="1" t="s">
        <v>5</v>
      </c>
      <c r="J2498" s="1" t="s">
        <v>5</v>
      </c>
      <c r="K2498" s="1" t="s">
        <v>5</v>
      </c>
    </row>
    <row r="2499" spans="1:11">
      <c r="A2499" s="1" t="s">
        <v>5</v>
      </c>
      <c r="B2499" s="1" t="s">
        <v>5</v>
      </c>
      <c r="C2499" s="1" t="s">
        <v>5</v>
      </c>
      <c r="D2499" s="1" t="s">
        <v>5</v>
      </c>
      <c r="E2499" s="1" t="s">
        <v>5</v>
      </c>
      <c r="F2499" s="1" t="s">
        <v>5</v>
      </c>
      <c r="G2499" s="1" t="s">
        <v>5</v>
      </c>
      <c r="H2499" s="1" t="s">
        <v>5</v>
      </c>
      <c r="I2499" s="1" t="s">
        <v>5</v>
      </c>
      <c r="J2499" s="1" t="s">
        <v>5</v>
      </c>
      <c r="K2499" s="1" t="s">
        <v>5</v>
      </c>
    </row>
    <row r="2500" spans="1:11">
      <c r="A2500" s="1" t="s">
        <v>5</v>
      </c>
      <c r="B2500" s="1" t="s">
        <v>5</v>
      </c>
      <c r="C2500" s="1" t="s">
        <v>5</v>
      </c>
      <c r="D2500" s="1" t="s">
        <v>5</v>
      </c>
      <c r="E2500" s="1" t="s">
        <v>5</v>
      </c>
      <c r="F2500" s="1" t="s">
        <v>5</v>
      </c>
      <c r="G2500" s="1" t="s">
        <v>5</v>
      </c>
      <c r="H2500" s="1" t="s">
        <v>5</v>
      </c>
      <c r="I2500" s="1" t="s">
        <v>5</v>
      </c>
      <c r="J2500" s="1" t="s">
        <v>5</v>
      </c>
      <c r="K2500" s="1" t="s">
        <v>5</v>
      </c>
    </row>
    <row r="2501" spans="1:11">
      <c r="A2501" s="1" t="s">
        <v>5</v>
      </c>
      <c r="B2501" s="1" t="s">
        <v>5</v>
      </c>
      <c r="C2501" s="1" t="s">
        <v>5</v>
      </c>
      <c r="D2501" s="1" t="s">
        <v>5</v>
      </c>
      <c r="E2501" s="1" t="s">
        <v>5</v>
      </c>
      <c r="F2501" s="1" t="s">
        <v>5</v>
      </c>
      <c r="G2501" s="1" t="s">
        <v>5</v>
      </c>
      <c r="H2501" s="1" t="s">
        <v>5</v>
      </c>
      <c r="I2501" s="1" t="s">
        <v>5</v>
      </c>
      <c r="J2501" s="1" t="s">
        <v>5</v>
      </c>
      <c r="K2501" s="1" t="s">
        <v>5</v>
      </c>
    </row>
    <row r="2502" spans="1:11">
      <c r="A2502" s="1" t="s">
        <v>5</v>
      </c>
      <c r="B2502" s="1" t="s">
        <v>5</v>
      </c>
      <c r="C2502" s="1" t="s">
        <v>5</v>
      </c>
      <c r="D2502" s="1" t="s">
        <v>5</v>
      </c>
      <c r="E2502" s="1" t="s">
        <v>5</v>
      </c>
      <c r="F2502" s="1" t="s">
        <v>5</v>
      </c>
      <c r="G2502" s="1" t="s">
        <v>5</v>
      </c>
      <c r="H2502" s="1" t="s">
        <v>5</v>
      </c>
      <c r="I2502" s="1" t="s">
        <v>5</v>
      </c>
      <c r="J2502" s="1" t="s">
        <v>5</v>
      </c>
      <c r="K2502" s="1" t="s">
        <v>5</v>
      </c>
    </row>
    <row r="2503" spans="1:11">
      <c r="A2503" s="1" t="s">
        <v>5</v>
      </c>
      <c r="B2503" s="1" t="s">
        <v>5</v>
      </c>
      <c r="C2503" s="1" t="s">
        <v>5</v>
      </c>
      <c r="D2503" s="1" t="s">
        <v>5</v>
      </c>
      <c r="E2503" s="1" t="s">
        <v>5</v>
      </c>
      <c r="F2503" s="1" t="s">
        <v>5</v>
      </c>
      <c r="G2503" s="1" t="s">
        <v>5</v>
      </c>
      <c r="H2503" s="1" t="s">
        <v>5</v>
      </c>
      <c r="I2503" s="1" t="s">
        <v>5</v>
      </c>
      <c r="J2503" s="1" t="s">
        <v>5</v>
      </c>
      <c r="K2503" s="1" t="s">
        <v>5</v>
      </c>
    </row>
    <row r="2504" spans="1:11">
      <c r="A2504" s="1" t="s">
        <v>5</v>
      </c>
      <c r="B2504" s="1" t="s">
        <v>5</v>
      </c>
      <c r="C2504" s="1" t="s">
        <v>5</v>
      </c>
      <c r="D2504" s="1" t="s">
        <v>5</v>
      </c>
      <c r="E2504" s="1" t="s">
        <v>5</v>
      </c>
      <c r="F2504" s="1" t="s">
        <v>5</v>
      </c>
      <c r="G2504" s="1" t="s">
        <v>5</v>
      </c>
      <c r="H2504" s="1" t="s">
        <v>5</v>
      </c>
      <c r="I2504" s="1" t="s">
        <v>5</v>
      </c>
      <c r="J2504" s="1" t="s">
        <v>5</v>
      </c>
      <c r="K2504" s="1" t="s">
        <v>5</v>
      </c>
    </row>
    <row r="2505" spans="1:11">
      <c r="A2505" s="1" t="s">
        <v>5</v>
      </c>
      <c r="B2505" s="1" t="s">
        <v>5</v>
      </c>
      <c r="C2505" s="1" t="s">
        <v>5</v>
      </c>
      <c r="D2505" s="1" t="s">
        <v>5</v>
      </c>
      <c r="E2505" s="1" t="s">
        <v>5</v>
      </c>
      <c r="F2505" s="1" t="s">
        <v>5</v>
      </c>
      <c r="G2505" s="1" t="s">
        <v>5</v>
      </c>
      <c r="H2505" s="1" t="s">
        <v>5</v>
      </c>
      <c r="I2505" s="1" t="s">
        <v>5</v>
      </c>
      <c r="J2505" s="1" t="s">
        <v>5</v>
      </c>
      <c r="K2505" s="1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工作表10"/>
  <dimension ref="A1:K64"/>
  <sheetViews>
    <sheetView view="pageBreakPreview" zoomScale="60" zoomScaleNormal="100" workbookViewId="0">
      <pane ySplit="2" topLeftCell="A3" activePane="bottomLeft" state="frozen"/>
      <selection activeCell="F11" sqref="F11"/>
      <selection pane="bottomLeft" activeCell="F1" sqref="F1:F1048576"/>
    </sheetView>
  </sheetViews>
  <sheetFormatPr defaultRowHeight="16.2"/>
  <cols>
    <col min="1" max="1" width="10.33203125" customWidth="1"/>
    <col min="5" max="5" width="8.21875" customWidth="1"/>
    <col min="6" max="6" width="7.77734375" customWidth="1"/>
    <col min="7" max="7" width="7.33203125" customWidth="1"/>
    <col min="8" max="8" width="7.88671875" customWidth="1"/>
    <col min="9" max="9" width="7.6640625" customWidth="1"/>
    <col min="10" max="10" width="7.88671875" customWidth="1"/>
  </cols>
  <sheetData>
    <row r="1" spans="1:11" ht="43.2" customHeight="1">
      <c r="A1" s="31" t="s">
        <v>2132</v>
      </c>
    </row>
    <row r="2" spans="1:11" ht="40.200000000000003" customHeight="1">
      <c r="A2" s="17" t="s">
        <v>0</v>
      </c>
      <c r="B2" s="17" t="s">
        <v>1950</v>
      </c>
      <c r="C2" s="19" t="s">
        <v>1949</v>
      </c>
      <c r="D2" s="17" t="s">
        <v>1956</v>
      </c>
      <c r="E2" s="17" t="s">
        <v>1953</v>
      </c>
      <c r="F2" s="17" t="s">
        <v>1952</v>
      </c>
      <c r="G2" s="17" t="s">
        <v>1954</v>
      </c>
      <c r="H2" s="17" t="s">
        <v>1955</v>
      </c>
      <c r="I2" s="17" t="s">
        <v>1957</v>
      </c>
      <c r="J2" s="17" t="s">
        <v>1951</v>
      </c>
      <c r="K2" s="1"/>
    </row>
    <row r="3" spans="1:11">
      <c r="A3" s="17" t="s">
        <v>123</v>
      </c>
      <c r="B3" s="18">
        <v>0.08</v>
      </c>
      <c r="C3" s="19">
        <v>47.606900000000003</v>
      </c>
      <c r="D3" s="20">
        <v>6</v>
      </c>
      <c r="E3" s="20">
        <v>10</v>
      </c>
      <c r="F3" s="20">
        <v>7.4</v>
      </c>
      <c r="G3" s="20">
        <v>11.2</v>
      </c>
      <c r="H3" s="18">
        <v>0.5</v>
      </c>
      <c r="I3" s="19" t="s">
        <v>5</v>
      </c>
      <c r="J3" s="18" t="s">
        <v>5</v>
      </c>
    </row>
    <row r="4" spans="1:11">
      <c r="A4" s="17" t="s">
        <v>1943</v>
      </c>
      <c r="B4" s="18">
        <v>0.45700000000000002</v>
      </c>
      <c r="C4" s="19">
        <v>21.523900000000001</v>
      </c>
      <c r="D4" s="20">
        <v>26.56</v>
      </c>
      <c r="E4" s="20">
        <v>146.85400000000001</v>
      </c>
      <c r="F4" s="20">
        <v>4.8780000000000001</v>
      </c>
      <c r="G4" s="20">
        <v>16.059999999999999</v>
      </c>
      <c r="H4" s="18">
        <v>0</v>
      </c>
      <c r="I4" s="19" t="s">
        <v>5</v>
      </c>
      <c r="J4" s="18">
        <v>4.9399999999999999E-2</v>
      </c>
    </row>
    <row r="5" spans="1:11">
      <c r="A5" s="17" t="s">
        <v>738</v>
      </c>
      <c r="B5" s="18">
        <v>0.85599999999999998</v>
      </c>
      <c r="C5" s="19">
        <v>37.950299999999999</v>
      </c>
      <c r="D5" s="20">
        <v>22.773</v>
      </c>
      <c r="E5" s="20">
        <v>55.923299999999998</v>
      </c>
      <c r="F5" s="20">
        <v>12.193300000000001</v>
      </c>
      <c r="G5" s="20">
        <v>26.500499999999999</v>
      </c>
      <c r="H5" s="18">
        <v>0.752</v>
      </c>
      <c r="I5" s="19" t="s">
        <v>5</v>
      </c>
      <c r="J5" s="18">
        <v>2.0500000000000001E-2</v>
      </c>
    </row>
    <row r="6" spans="1:11">
      <c r="A6" s="17" t="s">
        <v>1320</v>
      </c>
      <c r="B6" s="18">
        <v>0.86</v>
      </c>
      <c r="C6" s="19">
        <v>50.914700000000003</v>
      </c>
      <c r="D6" s="20">
        <v>3</v>
      </c>
      <c r="E6" s="20">
        <v>0</v>
      </c>
      <c r="F6" s="20">
        <v>35</v>
      </c>
      <c r="G6" s="20">
        <v>51</v>
      </c>
      <c r="H6" s="18">
        <v>0.92</v>
      </c>
      <c r="I6" s="19" t="s">
        <v>5</v>
      </c>
      <c r="J6" s="18" t="s">
        <v>5</v>
      </c>
    </row>
    <row r="7" spans="1:11" ht="32.4">
      <c r="A7" s="17" t="s">
        <v>1656</v>
      </c>
      <c r="B7" s="18">
        <v>0.96899999999999997</v>
      </c>
      <c r="C7" s="19">
        <v>28.665199999999999</v>
      </c>
      <c r="D7" s="20">
        <v>33.902299999999997</v>
      </c>
      <c r="E7" s="20">
        <v>1.7010000000000001</v>
      </c>
      <c r="F7" s="20">
        <v>174.2346</v>
      </c>
      <c r="G7" s="20">
        <v>22.293800000000001</v>
      </c>
      <c r="H7" s="18">
        <v>1.1395</v>
      </c>
      <c r="I7" s="19" t="s">
        <v>5</v>
      </c>
      <c r="J7" s="18">
        <v>0</v>
      </c>
    </row>
    <row r="8" spans="1:11">
      <c r="A8" s="17" t="s">
        <v>1636</v>
      </c>
      <c r="B8" s="18">
        <v>0.99</v>
      </c>
      <c r="C8" s="19">
        <v>315.78160000000003</v>
      </c>
      <c r="D8" s="20">
        <v>19.64</v>
      </c>
      <c r="E8" s="20">
        <v>33.880000000000003</v>
      </c>
      <c r="F8" s="20">
        <v>0</v>
      </c>
      <c r="G8" s="20">
        <v>1.21</v>
      </c>
      <c r="H8" s="18">
        <v>2.44</v>
      </c>
      <c r="I8" s="19" t="s">
        <v>5</v>
      </c>
      <c r="J8" s="18" t="s">
        <v>5</v>
      </c>
    </row>
    <row r="9" spans="1:11">
      <c r="A9" s="17" t="s">
        <v>1123</v>
      </c>
      <c r="B9" s="18">
        <v>1.1659999999999999</v>
      </c>
      <c r="C9" s="19">
        <v>44.877099999999999</v>
      </c>
      <c r="D9" s="20">
        <v>22.158999999999999</v>
      </c>
      <c r="E9" s="20">
        <v>108.712</v>
      </c>
      <c r="F9" s="20">
        <v>2.391</v>
      </c>
      <c r="G9" s="20">
        <v>10.164999999999999</v>
      </c>
      <c r="H9" s="18">
        <v>0.27</v>
      </c>
      <c r="I9" s="19" t="s">
        <v>5</v>
      </c>
      <c r="J9" s="18" t="s">
        <v>5</v>
      </c>
    </row>
    <row r="10" spans="1:11">
      <c r="A10" s="17" t="s">
        <v>313</v>
      </c>
      <c r="B10" s="18">
        <v>1.4219999999999999</v>
      </c>
      <c r="C10" s="19">
        <v>27.5913</v>
      </c>
      <c r="D10" s="20">
        <v>37.871000000000002</v>
      </c>
      <c r="E10" s="20">
        <v>229.30799999999999</v>
      </c>
      <c r="F10" s="20">
        <v>0.503</v>
      </c>
      <c r="G10" s="20">
        <v>0.441</v>
      </c>
      <c r="H10" s="18">
        <v>0.224</v>
      </c>
      <c r="I10" s="19" t="s">
        <v>5</v>
      </c>
      <c r="J10" s="18" t="s">
        <v>5</v>
      </c>
    </row>
    <row r="11" spans="1:11" ht="32.4">
      <c r="A11" s="17" t="s">
        <v>163</v>
      </c>
      <c r="B11" s="18">
        <v>1.653</v>
      </c>
      <c r="C11" s="19">
        <v>26.915299999999998</v>
      </c>
      <c r="D11" s="20">
        <v>21.265799999999999</v>
      </c>
      <c r="E11" s="20">
        <v>32.133000000000003</v>
      </c>
      <c r="F11" s="20">
        <v>245.2552</v>
      </c>
      <c r="G11" s="20">
        <v>13.5998</v>
      </c>
      <c r="H11" s="18">
        <v>1.4197</v>
      </c>
      <c r="I11" s="19" t="s">
        <v>5</v>
      </c>
      <c r="J11" s="18" t="s">
        <v>5</v>
      </c>
    </row>
    <row r="12" spans="1:11">
      <c r="A12" s="17" t="s">
        <v>1634</v>
      </c>
      <c r="B12" s="18">
        <v>1.6890000000000001</v>
      </c>
      <c r="C12" s="19">
        <v>21.888300000000001</v>
      </c>
      <c r="D12" s="20">
        <v>15.87</v>
      </c>
      <c r="E12" s="20">
        <v>340.69</v>
      </c>
      <c r="F12" s="20">
        <v>1.98</v>
      </c>
      <c r="G12" s="20">
        <v>0.9</v>
      </c>
      <c r="H12" s="18">
        <v>0.72</v>
      </c>
      <c r="I12" s="19" t="s">
        <v>5</v>
      </c>
      <c r="J12" s="18">
        <v>4.19E-2</v>
      </c>
    </row>
    <row r="13" spans="1:11" ht="32.4">
      <c r="A13" s="17" t="s">
        <v>1547</v>
      </c>
      <c r="B13" s="18">
        <v>1.724</v>
      </c>
      <c r="C13" s="19">
        <v>24.014199999999999</v>
      </c>
      <c r="D13" s="20">
        <v>77.304900000000004</v>
      </c>
      <c r="E13" s="20">
        <v>189.17519999999999</v>
      </c>
      <c r="F13" s="20">
        <v>959.03489999999999</v>
      </c>
      <c r="G13" s="20">
        <v>7.9413</v>
      </c>
      <c r="H13" s="18">
        <v>0.86739999999999995</v>
      </c>
      <c r="I13" s="19" t="s">
        <v>5</v>
      </c>
      <c r="J13" s="18" t="s">
        <v>5</v>
      </c>
    </row>
    <row r="14" spans="1:11">
      <c r="A14" s="17" t="s">
        <v>1782</v>
      </c>
      <c r="B14" s="18">
        <v>2.0533000000000001</v>
      </c>
      <c r="C14" s="19">
        <v>26.177499999999998</v>
      </c>
      <c r="D14" s="20">
        <v>73.436700000000002</v>
      </c>
      <c r="E14" s="20">
        <v>334.37</v>
      </c>
      <c r="F14" s="20">
        <v>10.3833</v>
      </c>
      <c r="G14" s="20">
        <v>1.5932999999999999</v>
      </c>
      <c r="H14" s="18">
        <v>0.85899999999999999</v>
      </c>
      <c r="I14" s="19" t="s">
        <v>5</v>
      </c>
      <c r="J14" s="18" t="s">
        <v>5</v>
      </c>
    </row>
    <row r="15" spans="1:11">
      <c r="A15" s="17" t="s">
        <v>1869</v>
      </c>
      <c r="B15" s="18">
        <v>2.0649999999999999</v>
      </c>
      <c r="C15" s="19">
        <v>30.500699999999998</v>
      </c>
      <c r="D15" s="20">
        <v>57.195</v>
      </c>
      <c r="E15" s="20">
        <v>314.42</v>
      </c>
      <c r="F15" s="20">
        <v>2.2200000000000002</v>
      </c>
      <c r="G15" s="20">
        <v>1.93</v>
      </c>
      <c r="H15" s="18">
        <v>0.438</v>
      </c>
      <c r="I15" s="19" t="s">
        <v>5</v>
      </c>
      <c r="J15" s="18" t="s">
        <v>5</v>
      </c>
    </row>
    <row r="16" spans="1:11">
      <c r="A16" s="17" t="s">
        <v>1481</v>
      </c>
      <c r="B16" s="18">
        <v>2.105</v>
      </c>
      <c r="C16" s="19">
        <v>35.622999999999998</v>
      </c>
      <c r="D16" s="20">
        <v>86.038499999999999</v>
      </c>
      <c r="E16" s="20">
        <v>285.13650000000001</v>
      </c>
      <c r="F16" s="20">
        <v>1.1705000000000001</v>
      </c>
      <c r="G16" s="20">
        <v>1.2215</v>
      </c>
      <c r="H16" s="18">
        <v>0.4955</v>
      </c>
      <c r="I16" s="19" t="s">
        <v>5</v>
      </c>
      <c r="J16" s="18">
        <v>9.9500000000000005E-2</v>
      </c>
    </row>
    <row r="17" spans="1:10">
      <c r="A17" s="17" t="s">
        <v>397</v>
      </c>
      <c r="B17" s="18">
        <v>2.121</v>
      </c>
      <c r="C17" s="19">
        <v>35.822600000000001</v>
      </c>
      <c r="D17" s="20">
        <v>98.488</v>
      </c>
      <c r="E17" s="20">
        <v>448.90499999999997</v>
      </c>
      <c r="F17" s="20">
        <v>10.532999999999999</v>
      </c>
      <c r="G17" s="20">
        <v>1.6779999999999999</v>
      </c>
      <c r="H17" s="18">
        <v>0.73799999999999999</v>
      </c>
      <c r="I17" s="19" t="s">
        <v>5</v>
      </c>
      <c r="J17" s="18">
        <v>3.0700000000000002E-2</v>
      </c>
    </row>
    <row r="18" spans="1:10">
      <c r="A18" s="17" t="s">
        <v>1412</v>
      </c>
      <c r="B18" s="18">
        <v>2.16</v>
      </c>
      <c r="C18" s="19">
        <v>32.708500000000001</v>
      </c>
      <c r="D18" s="20">
        <v>97.688999999999993</v>
      </c>
      <c r="E18" s="20">
        <v>219.363</v>
      </c>
      <c r="F18" s="20">
        <v>1.1439999999999999</v>
      </c>
      <c r="G18" s="20">
        <v>1.1739999999999999</v>
      </c>
      <c r="H18" s="18">
        <v>1.2110000000000001</v>
      </c>
      <c r="I18" s="19" t="s">
        <v>5</v>
      </c>
      <c r="J18" s="18">
        <v>0.1353</v>
      </c>
    </row>
    <row r="19" spans="1:10">
      <c r="A19" s="17" t="s">
        <v>1841</v>
      </c>
      <c r="B19" s="18">
        <v>2.3595000000000002</v>
      </c>
      <c r="C19" s="19">
        <v>27.060300000000002</v>
      </c>
      <c r="D19" s="20">
        <v>91.235900000000001</v>
      </c>
      <c r="E19" s="20">
        <v>393.85950000000003</v>
      </c>
      <c r="F19" s="20">
        <v>1.651</v>
      </c>
      <c r="G19" s="20">
        <v>2.6919</v>
      </c>
      <c r="H19" s="18">
        <v>0.4</v>
      </c>
      <c r="I19" s="19" t="s">
        <v>5</v>
      </c>
      <c r="J19" s="18">
        <v>6.6299999999999998E-2</v>
      </c>
    </row>
    <row r="20" spans="1:10">
      <c r="A20" s="17" t="s">
        <v>1084</v>
      </c>
      <c r="B20" s="18">
        <v>2.4184999999999999</v>
      </c>
      <c r="C20" s="19">
        <v>25.877400000000002</v>
      </c>
      <c r="D20" s="20">
        <v>64.285499999999999</v>
      </c>
      <c r="E20" s="20">
        <v>229.4015</v>
      </c>
      <c r="F20" s="20">
        <v>1.095</v>
      </c>
      <c r="G20" s="20">
        <v>1.9188000000000001</v>
      </c>
      <c r="H20" s="18">
        <v>0.1825</v>
      </c>
      <c r="I20" s="19" t="s">
        <v>5</v>
      </c>
      <c r="J20" s="18">
        <v>0</v>
      </c>
    </row>
    <row r="21" spans="1:10" ht="32.4">
      <c r="A21" s="17" t="s">
        <v>560</v>
      </c>
      <c r="B21" s="18">
        <v>2.4272999999999998</v>
      </c>
      <c r="C21" s="19">
        <v>36.880800000000001</v>
      </c>
      <c r="D21" s="20">
        <v>71.369699999999995</v>
      </c>
      <c r="E21" s="20">
        <v>247.0427</v>
      </c>
      <c r="F21" s="20">
        <v>2.9983</v>
      </c>
      <c r="G21" s="20">
        <v>0.88700000000000001</v>
      </c>
      <c r="H21" s="18">
        <v>0.27529999999999999</v>
      </c>
      <c r="I21" s="19" t="s">
        <v>5</v>
      </c>
      <c r="J21" s="18">
        <v>3.4200000000000001E-2</v>
      </c>
    </row>
    <row r="22" spans="1:10">
      <c r="A22" s="17" t="s">
        <v>507</v>
      </c>
      <c r="B22" s="18">
        <v>2.4940000000000002</v>
      </c>
      <c r="C22" s="19">
        <v>28.6648</v>
      </c>
      <c r="D22" s="20">
        <v>83.965999999999994</v>
      </c>
      <c r="E22" s="20">
        <v>341.49</v>
      </c>
      <c r="F22" s="20">
        <v>1.323</v>
      </c>
      <c r="G22" s="20">
        <v>0.95899999999999996</v>
      </c>
      <c r="H22" s="18">
        <v>0.83799999999999997</v>
      </c>
      <c r="I22" s="19" t="s">
        <v>5</v>
      </c>
      <c r="J22" s="18">
        <v>5.9499999999999997E-2</v>
      </c>
    </row>
    <row r="23" spans="1:10" ht="32.4">
      <c r="A23" s="17" t="s">
        <v>1925</v>
      </c>
      <c r="B23" s="18">
        <v>2.4986999999999999</v>
      </c>
      <c r="C23" s="19">
        <v>40.345599999999997</v>
      </c>
      <c r="D23" s="20">
        <v>85.203199999999995</v>
      </c>
      <c r="E23" s="20">
        <v>275.37700000000001</v>
      </c>
      <c r="F23" s="20">
        <v>1.5512999999999999</v>
      </c>
      <c r="G23" s="20">
        <v>0.96550000000000002</v>
      </c>
      <c r="H23" s="18">
        <v>5.6300000000000003E-2</v>
      </c>
      <c r="I23" s="19" t="s">
        <v>5</v>
      </c>
      <c r="J23" s="18">
        <v>7.85E-2</v>
      </c>
    </row>
    <row r="24" spans="1:10">
      <c r="A24" s="17" t="s">
        <v>1385</v>
      </c>
      <c r="B24" s="18">
        <v>2.5872999999999999</v>
      </c>
      <c r="C24" s="19">
        <v>37.330399999999997</v>
      </c>
      <c r="D24" s="20">
        <v>90.251000000000005</v>
      </c>
      <c r="E24" s="20">
        <v>385.2133</v>
      </c>
      <c r="F24" s="20">
        <v>2.3883000000000001</v>
      </c>
      <c r="G24" s="20">
        <v>0.59899999999999998</v>
      </c>
      <c r="H24" s="18">
        <v>0.93030000000000002</v>
      </c>
      <c r="I24" s="19" t="s">
        <v>5</v>
      </c>
      <c r="J24" s="18">
        <v>8.2199999999999995E-2</v>
      </c>
    </row>
    <row r="25" spans="1:10">
      <c r="A25" s="17" t="s">
        <v>68</v>
      </c>
      <c r="B25" s="18">
        <v>2.6284999999999998</v>
      </c>
      <c r="C25" s="19">
        <v>26.692499999999999</v>
      </c>
      <c r="D25" s="20">
        <v>68.131500000000003</v>
      </c>
      <c r="E25" s="20">
        <v>271.91649999999998</v>
      </c>
      <c r="F25" s="20">
        <v>1.7889999999999999</v>
      </c>
      <c r="G25" s="20">
        <v>1.6995</v>
      </c>
      <c r="H25" s="18">
        <v>0.94599999999999995</v>
      </c>
      <c r="I25" s="19" t="s">
        <v>5</v>
      </c>
      <c r="J25" s="18" t="s">
        <v>5</v>
      </c>
    </row>
    <row r="26" spans="1:10" ht="32.4">
      <c r="A26" s="17" t="s">
        <v>2080</v>
      </c>
      <c r="B26" s="18">
        <v>2.7185000000000001</v>
      </c>
      <c r="C26" s="19">
        <v>41.3127</v>
      </c>
      <c r="D26" s="20">
        <v>83.625500000000002</v>
      </c>
      <c r="E26" s="20">
        <v>271.96940000000001</v>
      </c>
      <c r="F26" s="20">
        <v>2.6006999999999998</v>
      </c>
      <c r="G26" s="20">
        <v>1.0478000000000001</v>
      </c>
      <c r="H26" s="18">
        <v>0.26519999999999999</v>
      </c>
      <c r="I26" s="19" t="s">
        <v>5</v>
      </c>
      <c r="J26" s="18">
        <v>5.9200000000000003E-2</v>
      </c>
    </row>
    <row r="27" spans="1:10">
      <c r="A27" s="17" t="s">
        <v>1073</v>
      </c>
      <c r="B27" s="18">
        <v>2.734</v>
      </c>
      <c r="C27" s="19">
        <v>26.217600000000001</v>
      </c>
      <c r="D27" s="20">
        <v>70.926000000000002</v>
      </c>
      <c r="E27" s="20">
        <v>227.73599999999999</v>
      </c>
      <c r="F27" s="20">
        <v>2.1339999999999999</v>
      </c>
      <c r="G27" s="20">
        <v>0.41499999999999998</v>
      </c>
      <c r="H27" s="18">
        <v>0.35399999999999998</v>
      </c>
      <c r="I27" s="19" t="s">
        <v>5</v>
      </c>
      <c r="J27" s="18">
        <v>3.3099999999999997E-2</v>
      </c>
    </row>
    <row r="28" spans="1:10">
      <c r="A28" s="17" t="s">
        <v>649</v>
      </c>
      <c r="B28" s="18">
        <v>2.74</v>
      </c>
      <c r="C28" s="19">
        <v>39.166200000000003</v>
      </c>
      <c r="D28" s="20">
        <v>54.127000000000002</v>
      </c>
      <c r="E28" s="20">
        <v>228.32400000000001</v>
      </c>
      <c r="F28" s="20">
        <v>4.7619999999999996</v>
      </c>
      <c r="G28" s="20">
        <v>2.1549999999999998</v>
      </c>
      <c r="H28" s="18">
        <v>1.1160000000000001</v>
      </c>
      <c r="I28" s="19" t="s">
        <v>5</v>
      </c>
      <c r="J28" s="18">
        <v>5.1200000000000002E-2</v>
      </c>
    </row>
    <row r="29" spans="1:10">
      <c r="A29" s="17" t="s">
        <v>995</v>
      </c>
      <c r="B29" s="18">
        <v>2.9119999999999999</v>
      </c>
      <c r="C29" s="19">
        <v>26.558199999999999</v>
      </c>
      <c r="D29" s="20">
        <v>52.147100000000002</v>
      </c>
      <c r="E29" s="20">
        <v>32.158099999999997</v>
      </c>
      <c r="F29" s="20">
        <v>532.27380000000005</v>
      </c>
      <c r="G29" s="20">
        <v>9.7262000000000004</v>
      </c>
      <c r="H29" s="18">
        <v>0.98619999999999997</v>
      </c>
      <c r="I29" s="19" t="s">
        <v>5</v>
      </c>
      <c r="J29" s="18">
        <v>0</v>
      </c>
    </row>
    <row r="30" spans="1:10">
      <c r="A30" s="17" t="s">
        <v>934</v>
      </c>
      <c r="B30" s="18">
        <v>2.9157000000000002</v>
      </c>
      <c r="C30" s="19">
        <v>29.593499999999999</v>
      </c>
      <c r="D30" s="20">
        <v>85.165700000000001</v>
      </c>
      <c r="E30" s="20">
        <v>338.74200000000002</v>
      </c>
      <c r="F30" s="20">
        <v>1.5266999999999999</v>
      </c>
      <c r="G30" s="20">
        <v>1.5266999999999999</v>
      </c>
      <c r="H30" s="18">
        <v>0.54830000000000001</v>
      </c>
      <c r="I30" s="19" t="s">
        <v>5</v>
      </c>
      <c r="J30" s="18">
        <v>4.5999999999999999E-2</v>
      </c>
    </row>
    <row r="31" spans="1:10">
      <c r="A31" s="17" t="s">
        <v>59</v>
      </c>
      <c r="B31" s="18">
        <v>2.9990000000000001</v>
      </c>
      <c r="C31" s="19">
        <v>37.417499999999997</v>
      </c>
      <c r="D31" s="20">
        <v>66.753</v>
      </c>
      <c r="E31" s="20">
        <v>215.22399999999999</v>
      </c>
      <c r="F31" s="20">
        <v>0.60099999999999998</v>
      </c>
      <c r="G31" s="20">
        <v>1.621</v>
      </c>
      <c r="H31" s="18">
        <v>0.625</v>
      </c>
      <c r="I31" s="19" t="s">
        <v>5</v>
      </c>
      <c r="J31" s="18">
        <v>6.7299999999999999E-2</v>
      </c>
    </row>
    <row r="32" spans="1:10" ht="32.4">
      <c r="A32" s="17" t="s">
        <v>2078</v>
      </c>
      <c r="B32" s="18">
        <v>3.0243000000000002</v>
      </c>
      <c r="C32" s="19">
        <v>38.507899999999999</v>
      </c>
      <c r="D32" s="20">
        <v>84.014099999999999</v>
      </c>
      <c r="E32" s="20">
        <v>277.07209999999998</v>
      </c>
      <c r="F32" s="20">
        <v>1.4763999999999999</v>
      </c>
      <c r="G32" s="20">
        <v>3.1745000000000001</v>
      </c>
      <c r="H32" s="18">
        <v>0.57530000000000003</v>
      </c>
      <c r="I32" s="19" t="s">
        <v>5</v>
      </c>
      <c r="J32" s="18">
        <v>0</v>
      </c>
    </row>
    <row r="33" spans="1:10">
      <c r="A33" s="17" t="s">
        <v>999</v>
      </c>
      <c r="B33" s="18">
        <v>3.0383</v>
      </c>
      <c r="C33" s="19">
        <v>37.1935</v>
      </c>
      <c r="D33" s="20">
        <v>74.833399999999997</v>
      </c>
      <c r="E33" s="20">
        <v>243.35480000000001</v>
      </c>
      <c r="F33" s="20">
        <v>1.5823</v>
      </c>
      <c r="G33" s="20">
        <v>2.8079000000000001</v>
      </c>
      <c r="H33" s="18">
        <v>0.30149999999999999</v>
      </c>
      <c r="I33" s="19" t="s">
        <v>5</v>
      </c>
      <c r="J33" s="18">
        <v>0</v>
      </c>
    </row>
    <row r="34" spans="1:10">
      <c r="A34" s="17" t="s">
        <v>693</v>
      </c>
      <c r="B34" s="18">
        <v>3.0390000000000001</v>
      </c>
      <c r="C34" s="19">
        <v>24.973199999999999</v>
      </c>
      <c r="D34" s="20">
        <v>80.222800000000007</v>
      </c>
      <c r="E34" s="20">
        <v>262.24880000000002</v>
      </c>
      <c r="F34" s="20">
        <v>18.6435</v>
      </c>
      <c r="G34" s="20">
        <v>3.5804999999999998</v>
      </c>
      <c r="H34" s="18">
        <v>0.86280000000000001</v>
      </c>
      <c r="I34" s="19" t="s">
        <v>5</v>
      </c>
      <c r="J34" s="18">
        <v>7.3999999999999996E-2</v>
      </c>
    </row>
    <row r="35" spans="1:10">
      <c r="A35" s="17" t="s">
        <v>1057</v>
      </c>
      <c r="B35" s="18">
        <v>3.04</v>
      </c>
      <c r="C35" s="19">
        <v>50.426200000000001</v>
      </c>
      <c r="D35" s="20">
        <v>32</v>
      </c>
      <c r="E35" s="20">
        <v>41</v>
      </c>
      <c r="F35" s="20">
        <v>723</v>
      </c>
      <c r="G35" s="20">
        <v>12</v>
      </c>
      <c r="H35" s="18">
        <v>1.19</v>
      </c>
      <c r="I35" s="19" t="s">
        <v>5</v>
      </c>
      <c r="J35" s="18" t="s">
        <v>5</v>
      </c>
    </row>
    <row r="36" spans="1:10">
      <c r="A36" s="17" t="s">
        <v>629</v>
      </c>
      <c r="B36" s="18">
        <v>3.1459999999999999</v>
      </c>
      <c r="C36" s="19">
        <v>35.747900000000001</v>
      </c>
      <c r="D36" s="20">
        <v>62.088000000000001</v>
      </c>
      <c r="E36" s="20">
        <v>201.16900000000001</v>
      </c>
      <c r="F36" s="20">
        <v>1.024</v>
      </c>
      <c r="G36" s="20">
        <v>1.274</v>
      </c>
      <c r="H36" s="18">
        <v>0.747</v>
      </c>
      <c r="I36" s="19" t="s">
        <v>5</v>
      </c>
      <c r="J36" s="18">
        <v>0.13919999999999999</v>
      </c>
    </row>
    <row r="37" spans="1:10" ht="32.4">
      <c r="A37" s="17" t="s">
        <v>324</v>
      </c>
      <c r="B37" s="18">
        <v>3.2294999999999998</v>
      </c>
      <c r="C37" s="19">
        <v>46.711799999999997</v>
      </c>
      <c r="D37" s="20">
        <v>94.3035</v>
      </c>
      <c r="E37" s="20">
        <v>293.48849999999999</v>
      </c>
      <c r="F37" s="20">
        <v>3.2524999999999999</v>
      </c>
      <c r="G37" s="20">
        <v>1.2909999999999999</v>
      </c>
      <c r="H37" s="18">
        <v>0.46400000000000002</v>
      </c>
      <c r="I37" s="19" t="s">
        <v>5</v>
      </c>
      <c r="J37" s="18">
        <v>6.2799999999999995E-2</v>
      </c>
    </row>
    <row r="38" spans="1:10">
      <c r="A38" s="17" t="s">
        <v>149</v>
      </c>
      <c r="B38" s="18">
        <v>3.2894999999999999</v>
      </c>
      <c r="C38" s="19">
        <v>30.5562</v>
      </c>
      <c r="D38" s="20">
        <v>43.703000000000003</v>
      </c>
      <c r="E38" s="20">
        <v>3.8692000000000002</v>
      </c>
      <c r="F38" s="20">
        <v>305.71929999999998</v>
      </c>
      <c r="G38" s="20">
        <v>6.0225999999999997</v>
      </c>
      <c r="H38" s="18">
        <v>1.1963999999999999</v>
      </c>
      <c r="I38" s="19" t="s">
        <v>5</v>
      </c>
      <c r="J38" s="18">
        <v>0</v>
      </c>
    </row>
    <row r="39" spans="1:10">
      <c r="A39" s="17" t="s">
        <v>747</v>
      </c>
      <c r="B39" s="18">
        <v>3.3376999999999999</v>
      </c>
      <c r="C39" s="19">
        <v>27.520499999999998</v>
      </c>
      <c r="D39" s="20">
        <v>80.588300000000004</v>
      </c>
      <c r="E39" s="20">
        <v>248.3783</v>
      </c>
      <c r="F39" s="20">
        <v>0.77429999999999999</v>
      </c>
      <c r="G39" s="20">
        <v>1.1000000000000001</v>
      </c>
      <c r="H39" s="18">
        <v>0.60229999999999995</v>
      </c>
      <c r="I39" s="19" t="s">
        <v>5</v>
      </c>
      <c r="J39" s="18">
        <v>3.0300000000000001E-2</v>
      </c>
    </row>
    <row r="40" spans="1:10">
      <c r="A40" s="17" t="s">
        <v>1381</v>
      </c>
      <c r="B40" s="18">
        <v>3.5390000000000001</v>
      </c>
      <c r="C40" s="19">
        <v>37.0486</v>
      </c>
      <c r="D40" s="20">
        <v>135.29900000000001</v>
      </c>
      <c r="E40" s="20">
        <v>361.65300000000002</v>
      </c>
      <c r="F40" s="20">
        <v>0.68400000000000005</v>
      </c>
      <c r="G40" s="20">
        <v>0.77500000000000002</v>
      </c>
      <c r="H40" s="18">
        <v>0.77900000000000003</v>
      </c>
      <c r="I40" s="19" t="s">
        <v>5</v>
      </c>
      <c r="J40" s="18">
        <v>9.2700000000000005E-2</v>
      </c>
    </row>
    <row r="41" spans="1:10">
      <c r="A41" s="17" t="s">
        <v>72</v>
      </c>
      <c r="B41" s="18">
        <v>3.6160000000000001</v>
      </c>
      <c r="C41" s="19">
        <v>52.4527</v>
      </c>
      <c r="D41" s="20">
        <v>112.9233</v>
      </c>
      <c r="E41" s="20">
        <v>358.46</v>
      </c>
      <c r="F41" s="20">
        <v>1.752</v>
      </c>
      <c r="G41" s="20">
        <v>4.7968999999999999</v>
      </c>
      <c r="H41" s="18">
        <v>1.2418</v>
      </c>
      <c r="I41" s="19" t="s">
        <v>5</v>
      </c>
      <c r="J41" s="18">
        <v>0</v>
      </c>
    </row>
    <row r="42" spans="1:10">
      <c r="A42" s="17" t="s">
        <v>1363</v>
      </c>
      <c r="B42" s="18">
        <v>3.7042999999999999</v>
      </c>
      <c r="C42" s="19">
        <v>35.767000000000003</v>
      </c>
      <c r="D42" s="20">
        <v>112.45</v>
      </c>
      <c r="E42" s="20">
        <v>334.38150000000002</v>
      </c>
      <c r="F42" s="20">
        <v>0.46</v>
      </c>
      <c r="G42" s="20">
        <v>0.92630000000000001</v>
      </c>
      <c r="H42" s="18">
        <v>0.39579999999999999</v>
      </c>
      <c r="I42" s="19" t="s">
        <v>5</v>
      </c>
      <c r="J42" s="18">
        <v>7.4800000000000005E-2</v>
      </c>
    </row>
    <row r="43" spans="1:10">
      <c r="A43" s="17" t="s">
        <v>1794</v>
      </c>
      <c r="B43" s="18">
        <v>3.79</v>
      </c>
      <c r="C43" s="19">
        <v>38.758299999999998</v>
      </c>
      <c r="D43" s="20">
        <v>31</v>
      </c>
      <c r="E43" s="20">
        <v>140</v>
      </c>
      <c r="F43" s="20">
        <v>7.6</v>
      </c>
      <c r="G43" s="20">
        <v>15</v>
      </c>
      <c r="H43" s="18">
        <v>0.42</v>
      </c>
      <c r="I43" s="19" t="s">
        <v>5</v>
      </c>
      <c r="J43" s="18" t="s">
        <v>5</v>
      </c>
    </row>
    <row r="44" spans="1:10">
      <c r="A44" s="17" t="s">
        <v>168</v>
      </c>
      <c r="B44" s="18">
        <v>3.8025000000000002</v>
      </c>
      <c r="C44" s="19">
        <v>35.749099999999999</v>
      </c>
      <c r="D44" s="20">
        <v>103.4</v>
      </c>
      <c r="E44" s="20">
        <v>411.22</v>
      </c>
      <c r="F44" s="20">
        <v>2.8250000000000002</v>
      </c>
      <c r="G44" s="20">
        <v>3.65</v>
      </c>
      <c r="H44" s="18">
        <v>1.6074999999999999</v>
      </c>
      <c r="I44" s="19" t="s">
        <v>5</v>
      </c>
      <c r="J44" s="18" t="s">
        <v>5</v>
      </c>
    </row>
    <row r="45" spans="1:10">
      <c r="A45" s="17" t="s">
        <v>720</v>
      </c>
      <c r="B45" s="18">
        <v>3.9994999999999998</v>
      </c>
      <c r="C45" s="19">
        <v>32.667700000000004</v>
      </c>
      <c r="D45" s="20">
        <v>132.6908</v>
      </c>
      <c r="E45" s="20">
        <v>328.39600000000002</v>
      </c>
      <c r="F45" s="20">
        <v>7.2999999999999995E-2</v>
      </c>
      <c r="G45" s="20">
        <v>2.8549000000000002</v>
      </c>
      <c r="H45" s="18">
        <v>1.3765000000000001</v>
      </c>
      <c r="I45" s="19" t="s">
        <v>5</v>
      </c>
      <c r="J45" s="18">
        <v>7.46E-2</v>
      </c>
    </row>
    <row r="46" spans="1:10">
      <c r="A46" s="17" t="s">
        <v>603</v>
      </c>
      <c r="B46" s="18">
        <v>4.0274999999999999</v>
      </c>
      <c r="C46" s="19">
        <v>40.418799999999997</v>
      </c>
      <c r="D46" s="20">
        <v>87.495400000000004</v>
      </c>
      <c r="E46" s="20">
        <v>272.29199999999997</v>
      </c>
      <c r="F46" s="20">
        <v>1.4984999999999999</v>
      </c>
      <c r="G46" s="20">
        <v>18.177900000000001</v>
      </c>
      <c r="H46" s="18">
        <v>2.19</v>
      </c>
      <c r="I46" s="19" t="s">
        <v>5</v>
      </c>
      <c r="J46" s="18">
        <v>0.16769999999999999</v>
      </c>
    </row>
    <row r="47" spans="1:10">
      <c r="A47" s="17" t="s">
        <v>1515</v>
      </c>
      <c r="B47" s="18">
        <v>4.5039999999999996</v>
      </c>
      <c r="C47" s="19">
        <v>25.872199999999999</v>
      </c>
      <c r="D47" s="20">
        <v>169.91499999999999</v>
      </c>
      <c r="E47" s="20">
        <v>280.803</v>
      </c>
      <c r="F47" s="20">
        <v>0.70899999999999996</v>
      </c>
      <c r="G47" s="20">
        <v>1.288</v>
      </c>
      <c r="H47" s="18">
        <v>1.0509999999999999</v>
      </c>
      <c r="I47" s="19" t="s">
        <v>5</v>
      </c>
      <c r="J47" s="18">
        <v>0.14380000000000001</v>
      </c>
    </row>
    <row r="48" spans="1:10">
      <c r="A48" s="17" t="s">
        <v>1323</v>
      </c>
      <c r="B48" s="18">
        <v>4.5140000000000002</v>
      </c>
      <c r="C48" s="19">
        <v>34.904000000000003</v>
      </c>
      <c r="D48" s="20">
        <v>161.119</v>
      </c>
      <c r="E48" s="20">
        <v>327.399</v>
      </c>
      <c r="F48" s="20">
        <v>1.0569999999999999</v>
      </c>
      <c r="G48" s="20">
        <v>3.8119999999999998</v>
      </c>
      <c r="H48" s="18">
        <v>2.484</v>
      </c>
      <c r="I48" s="19" t="s">
        <v>5</v>
      </c>
      <c r="J48" s="18" t="s">
        <v>5</v>
      </c>
    </row>
    <row r="49" spans="1:10">
      <c r="A49" s="17" t="s">
        <v>317</v>
      </c>
      <c r="B49" s="18">
        <v>4.5830000000000002</v>
      </c>
      <c r="C49" s="19">
        <v>49.938899999999997</v>
      </c>
      <c r="D49" s="20">
        <v>89.308000000000007</v>
      </c>
      <c r="E49" s="20">
        <v>293.19200000000001</v>
      </c>
      <c r="F49" s="20">
        <v>1.298</v>
      </c>
      <c r="G49" s="20">
        <v>2.1150000000000002</v>
      </c>
      <c r="H49" s="18">
        <v>1.4259999999999999</v>
      </c>
      <c r="I49" s="19" t="s">
        <v>5</v>
      </c>
      <c r="J49" s="18">
        <v>7.5399999999999995E-2</v>
      </c>
    </row>
    <row r="50" spans="1:10">
      <c r="A50" s="17" t="s">
        <v>334</v>
      </c>
      <c r="B50" s="18">
        <v>5.0730000000000004</v>
      </c>
      <c r="C50" s="19">
        <v>37.8902</v>
      </c>
      <c r="D50" s="20">
        <v>95.18</v>
      </c>
      <c r="E50" s="20">
        <v>348.327</v>
      </c>
      <c r="F50" s="20">
        <v>0.95499999999999996</v>
      </c>
      <c r="G50" s="20">
        <v>2.871</v>
      </c>
      <c r="H50" s="18">
        <v>0.76900000000000002</v>
      </c>
      <c r="I50" s="19" t="s">
        <v>5</v>
      </c>
      <c r="J50" s="18">
        <v>0.1331</v>
      </c>
    </row>
    <row r="51" spans="1:10" ht="32.4">
      <c r="A51" s="17" t="s">
        <v>1509</v>
      </c>
      <c r="B51" s="18">
        <v>6.1494999999999997</v>
      </c>
      <c r="C51" s="19">
        <v>328.75869999999998</v>
      </c>
      <c r="D51" s="20">
        <v>97.597499999999997</v>
      </c>
      <c r="E51" s="20">
        <v>457.73950000000002</v>
      </c>
      <c r="F51" s="20">
        <v>44.044499999999999</v>
      </c>
      <c r="G51" s="20">
        <v>183.69749999999999</v>
      </c>
      <c r="H51" s="18">
        <v>2.6305000000000001</v>
      </c>
      <c r="I51" s="19" t="s">
        <v>5</v>
      </c>
      <c r="J51" s="18">
        <v>2.7199999999999998E-2</v>
      </c>
    </row>
    <row r="52" spans="1:10">
      <c r="A52" s="17" t="s">
        <v>775</v>
      </c>
      <c r="B52" s="18">
        <v>10.138999999999999</v>
      </c>
      <c r="C52" s="19">
        <v>312.78050000000002</v>
      </c>
      <c r="D52" s="20">
        <v>338.18400000000003</v>
      </c>
      <c r="E52" s="20">
        <v>2465.2442999999998</v>
      </c>
      <c r="F52" s="20">
        <v>26.8658</v>
      </c>
      <c r="G52" s="20">
        <v>148.65780000000001</v>
      </c>
      <c r="H52" s="18">
        <v>3.746</v>
      </c>
      <c r="I52" s="19" t="s">
        <v>5</v>
      </c>
      <c r="J52" s="18">
        <v>0.28050000000000003</v>
      </c>
    </row>
    <row r="53" spans="1:10">
      <c r="A53" s="17" t="s">
        <v>499</v>
      </c>
      <c r="B53" s="18">
        <v>12.287000000000001</v>
      </c>
      <c r="C53" s="19">
        <v>311.1703</v>
      </c>
      <c r="D53" s="20">
        <v>863.34760000000006</v>
      </c>
      <c r="E53" s="20">
        <v>3671.837</v>
      </c>
      <c r="F53" s="20">
        <v>3.2879999999999998</v>
      </c>
      <c r="G53" s="20">
        <v>5.5225999999999997</v>
      </c>
      <c r="H53" s="18">
        <v>11.266999999999999</v>
      </c>
      <c r="I53" s="19" t="s">
        <v>5</v>
      </c>
      <c r="J53" s="18">
        <v>0.99750000000000005</v>
      </c>
    </row>
    <row r="54" spans="1:10" ht="32.4">
      <c r="A54" s="17" t="s">
        <v>2077</v>
      </c>
      <c r="B54" s="18">
        <v>13.770799999999999</v>
      </c>
      <c r="C54" s="19">
        <v>333.23099999999999</v>
      </c>
      <c r="D54" s="20">
        <v>442.9538</v>
      </c>
      <c r="E54" s="20">
        <v>1469.5898</v>
      </c>
      <c r="F54" s="20">
        <v>28.017299999999999</v>
      </c>
      <c r="G54" s="20">
        <v>113.4588</v>
      </c>
      <c r="H54" s="18">
        <v>2.8108</v>
      </c>
      <c r="I54" s="19" t="s">
        <v>5</v>
      </c>
      <c r="J54" s="18">
        <v>0.1226</v>
      </c>
    </row>
    <row r="55" spans="1:10">
      <c r="A55" s="17" t="s">
        <v>231</v>
      </c>
      <c r="B55" s="18">
        <v>17.048500000000001</v>
      </c>
      <c r="C55" s="19">
        <v>316.73050000000001</v>
      </c>
      <c r="D55" s="20">
        <v>406.61599999999999</v>
      </c>
      <c r="E55" s="20">
        <v>1855.009</v>
      </c>
      <c r="F55" s="20">
        <v>4.4455</v>
      </c>
      <c r="G55" s="20">
        <v>15.573</v>
      </c>
      <c r="H55" s="18">
        <v>2.5575000000000001</v>
      </c>
      <c r="I55" s="19" t="s">
        <v>5</v>
      </c>
      <c r="J55" s="18">
        <v>0.18540000000000001</v>
      </c>
    </row>
    <row r="56" spans="1:10">
      <c r="A56" s="17" t="s">
        <v>605</v>
      </c>
      <c r="B56" s="18">
        <v>17.516999999999999</v>
      </c>
      <c r="C56" s="19">
        <v>312.11599999999999</v>
      </c>
      <c r="D56" s="20">
        <v>339.96949999999998</v>
      </c>
      <c r="E56" s="20">
        <v>2400.8069999999998</v>
      </c>
      <c r="F56" s="20">
        <v>28.305</v>
      </c>
      <c r="G56" s="20">
        <v>22.838999999999999</v>
      </c>
      <c r="H56" s="18">
        <v>13.606999999999999</v>
      </c>
      <c r="I56" s="19" t="s">
        <v>5</v>
      </c>
      <c r="J56" s="18">
        <v>0.254</v>
      </c>
    </row>
    <row r="57" spans="1:10">
      <c r="A57" s="17" t="s">
        <v>1243</v>
      </c>
      <c r="B57" s="18">
        <v>18.713999999999999</v>
      </c>
      <c r="C57" s="19">
        <v>309.89670000000001</v>
      </c>
      <c r="D57" s="20">
        <v>646.91</v>
      </c>
      <c r="E57" s="20">
        <v>2379.1329999999998</v>
      </c>
      <c r="F57" s="20">
        <v>5.0709999999999997</v>
      </c>
      <c r="G57" s="20">
        <v>10.824999999999999</v>
      </c>
      <c r="H57" s="18">
        <v>3.3140000000000001</v>
      </c>
      <c r="I57" s="19" t="s">
        <v>5</v>
      </c>
      <c r="J57" s="18">
        <v>0.19289999999999999</v>
      </c>
    </row>
    <row r="58" spans="1:10" ht="32.4">
      <c r="A58" s="17" t="s">
        <v>1959</v>
      </c>
      <c r="B58" s="18">
        <v>20.138000000000002</v>
      </c>
      <c r="C58" s="19">
        <v>297.55849999999998</v>
      </c>
      <c r="D58" s="20">
        <v>872.19920000000002</v>
      </c>
      <c r="E58" s="20">
        <v>3716.4119999999998</v>
      </c>
      <c r="F58" s="20">
        <v>72.575999999999993</v>
      </c>
      <c r="G58" s="20">
        <v>19.6234</v>
      </c>
      <c r="H58" s="18">
        <v>7.0430000000000001</v>
      </c>
      <c r="I58" s="19" t="s">
        <v>5</v>
      </c>
      <c r="J58" s="18">
        <v>0.20230000000000001</v>
      </c>
    </row>
    <row r="59" spans="1:10" ht="32.4">
      <c r="A59" s="17" t="s">
        <v>2079</v>
      </c>
      <c r="B59" s="18">
        <v>20.926100000000002</v>
      </c>
      <c r="C59" s="19">
        <v>320.94069999999999</v>
      </c>
      <c r="D59" s="20">
        <v>556.3732</v>
      </c>
      <c r="E59" s="20">
        <v>2015.7787000000001</v>
      </c>
      <c r="F59" s="20">
        <v>8.6843000000000004</v>
      </c>
      <c r="G59" s="20">
        <v>31.1922</v>
      </c>
      <c r="H59" s="18">
        <v>3.5638000000000001</v>
      </c>
      <c r="I59" s="19" t="s">
        <v>5</v>
      </c>
      <c r="J59" s="18">
        <v>0.2576</v>
      </c>
    </row>
    <row r="60" spans="1:10" ht="32.4">
      <c r="A60" s="17" t="s">
        <v>455</v>
      </c>
      <c r="B60" s="18">
        <v>21.391999999999999</v>
      </c>
      <c r="C60" s="19">
        <v>337.70330000000001</v>
      </c>
      <c r="D60" s="20">
        <v>788.31</v>
      </c>
      <c r="E60" s="20">
        <v>2481.44</v>
      </c>
      <c r="F60" s="20">
        <v>11.99</v>
      </c>
      <c r="G60" s="20">
        <v>43.22</v>
      </c>
      <c r="H60" s="18">
        <v>2.9910000000000001</v>
      </c>
      <c r="I60" s="19" t="s">
        <v>5</v>
      </c>
      <c r="J60" s="18" t="s">
        <v>5</v>
      </c>
    </row>
    <row r="61" spans="1:10">
      <c r="A61" s="17" t="s">
        <v>515</v>
      </c>
      <c r="B61" s="18">
        <v>23.311800000000002</v>
      </c>
      <c r="C61" s="19">
        <v>332.56049999999999</v>
      </c>
      <c r="D61" s="20">
        <v>554.82960000000003</v>
      </c>
      <c r="E61" s="20">
        <v>1843.4983</v>
      </c>
      <c r="F61" s="20">
        <v>14.824</v>
      </c>
      <c r="G61" s="20">
        <v>83.762299999999996</v>
      </c>
      <c r="H61" s="18">
        <v>4.2454999999999998</v>
      </c>
      <c r="I61" s="19" t="s">
        <v>5</v>
      </c>
      <c r="J61" s="18">
        <v>0.21290000000000001</v>
      </c>
    </row>
    <row r="62" spans="1:10">
      <c r="A62" s="17" t="s">
        <v>1763</v>
      </c>
      <c r="B62" s="18">
        <v>23.48</v>
      </c>
      <c r="C62" s="19">
        <v>285.75639999999999</v>
      </c>
      <c r="D62" s="20">
        <v>999.8451</v>
      </c>
      <c r="E62" s="20">
        <v>3035.4677000000001</v>
      </c>
      <c r="F62" s="20">
        <v>5.8048000000000002</v>
      </c>
      <c r="G62" s="20">
        <v>44.408499999999997</v>
      </c>
      <c r="H62" s="18">
        <v>8.1609999999999996</v>
      </c>
      <c r="I62" s="19" t="s">
        <v>5</v>
      </c>
      <c r="J62" s="18" t="s">
        <v>5</v>
      </c>
    </row>
    <row r="63" spans="1:10">
      <c r="A63" s="17" t="s">
        <v>1267</v>
      </c>
      <c r="B63" s="18">
        <v>24.63</v>
      </c>
      <c r="C63" s="19">
        <v>324.57499999999999</v>
      </c>
      <c r="D63" s="20">
        <v>617.13729999999998</v>
      </c>
      <c r="E63" s="20">
        <v>1985.4745</v>
      </c>
      <c r="F63" s="20">
        <v>10.3965</v>
      </c>
      <c r="G63" s="20">
        <v>14.6084</v>
      </c>
      <c r="H63" s="18">
        <v>4.1379999999999999</v>
      </c>
      <c r="I63" s="19" t="s">
        <v>5</v>
      </c>
      <c r="J63" s="18">
        <v>0.42249999999999999</v>
      </c>
    </row>
    <row r="64" spans="1:10">
      <c r="A64" s="17" t="s">
        <v>1510</v>
      </c>
      <c r="B64" s="18">
        <v>33.966999999999999</v>
      </c>
      <c r="C64" s="19">
        <v>293.6293</v>
      </c>
      <c r="D64" s="20">
        <v>781.26689999999996</v>
      </c>
      <c r="E64" s="20">
        <v>2535.11</v>
      </c>
      <c r="F64" s="20">
        <v>22.696999999999999</v>
      </c>
      <c r="G64" s="20">
        <v>24.537400000000002</v>
      </c>
      <c r="H64" s="18">
        <v>10.382999999999999</v>
      </c>
      <c r="I64" s="19" t="s">
        <v>5</v>
      </c>
      <c r="J64" s="18">
        <v>0.53849999999999998</v>
      </c>
    </row>
  </sheetData>
  <sortState xmlns:xlrd2="http://schemas.microsoft.com/office/spreadsheetml/2017/richdata2" ref="A3:J64">
    <sortCondition ref="B3:B64"/>
  </sortState>
  <phoneticPr fontId="1" type="noConversion"/>
  <conditionalFormatting sqref="D1:D1048576">
    <cfRule type="cellIs" dxfId="23" priority="3" operator="greaterThan">
      <formula>900</formula>
    </cfRule>
  </conditionalFormatting>
  <conditionalFormatting sqref="E1:E1048576">
    <cfRule type="cellIs" dxfId="22" priority="2" operator="greaterThan">
      <formula>904</formula>
    </cfRule>
  </conditionalFormatting>
  <conditionalFormatting sqref="F1:F1048576">
    <cfRule type="cellIs" dxfId="21" priority="1" operator="greaterThan">
      <formula>153</formula>
    </cfRule>
  </conditionalFormatting>
  <pageMargins left="0.70866141732283472" right="0.9055118110236221" top="0.74803149606299213" bottom="0.74803149606299213" header="0.31496062992125984" footer="0.31496062992125984"/>
  <pageSetup paperSize="121" scale="97" orientation="portrait" horizontalDpi="4294967293" r:id="rId1"/>
  <headerFooter>
    <oddFooter>第 &amp;P 頁，共 &amp;N 頁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工作表11"/>
  <dimension ref="A1:K49"/>
  <sheetViews>
    <sheetView view="pageBreakPreview" zoomScale="60" zoomScaleNormal="100" workbookViewId="0">
      <pane ySplit="2" topLeftCell="A3" activePane="bottomLeft" state="frozen"/>
      <selection activeCell="F11" sqref="F11"/>
      <selection pane="bottomLeft" activeCell="F1" sqref="F1:F1048576"/>
    </sheetView>
  </sheetViews>
  <sheetFormatPr defaultRowHeight="16.2"/>
  <cols>
    <col min="1" max="1" width="10.6640625" customWidth="1"/>
    <col min="2" max="2" width="7.77734375" customWidth="1"/>
    <col min="3" max="3" width="7.44140625" customWidth="1"/>
    <col min="6" max="6" width="7.88671875" customWidth="1"/>
    <col min="7" max="7" width="7.6640625" customWidth="1"/>
    <col min="9" max="9" width="7.88671875" customWidth="1"/>
    <col min="10" max="10" width="7.77734375" customWidth="1"/>
  </cols>
  <sheetData>
    <row r="1" spans="1:11" ht="43.2" customHeight="1">
      <c r="A1" s="31" t="s">
        <v>2134</v>
      </c>
    </row>
    <row r="2" spans="1:11" ht="40.200000000000003" customHeight="1">
      <c r="A2" s="17" t="s">
        <v>0</v>
      </c>
      <c r="B2" s="17" t="s">
        <v>1950</v>
      </c>
      <c r="C2" s="19" t="s">
        <v>1949</v>
      </c>
      <c r="D2" s="17" t="s">
        <v>1956</v>
      </c>
      <c r="E2" s="17" t="s">
        <v>1953</v>
      </c>
      <c r="F2" s="17" t="s">
        <v>1952</v>
      </c>
      <c r="G2" s="17" t="s">
        <v>1954</v>
      </c>
      <c r="H2" s="17" t="s">
        <v>1955</v>
      </c>
      <c r="I2" s="17" t="s">
        <v>1957</v>
      </c>
      <c r="J2" s="17" t="s">
        <v>1951</v>
      </c>
      <c r="K2" s="1"/>
    </row>
    <row r="3" spans="1:11">
      <c r="A3" s="17" t="s">
        <v>561</v>
      </c>
      <c r="B3" s="18">
        <v>0.13600000000000001</v>
      </c>
      <c r="C3" s="19">
        <v>349.4273</v>
      </c>
      <c r="D3" s="20">
        <v>72.228999999999999</v>
      </c>
      <c r="E3" s="20">
        <v>44.79</v>
      </c>
      <c r="F3" s="20">
        <v>4.2930000000000001</v>
      </c>
      <c r="G3" s="20">
        <v>25.614000000000001</v>
      </c>
      <c r="H3" s="18">
        <v>1.4259999999999999</v>
      </c>
      <c r="I3" s="19" t="s">
        <v>5</v>
      </c>
      <c r="J3" s="18">
        <v>5.3100000000000001E-2</v>
      </c>
    </row>
    <row r="4" spans="1:11">
      <c r="A4" s="17" t="s">
        <v>1821</v>
      </c>
      <c r="B4" s="18">
        <v>0.14299999999999999</v>
      </c>
      <c r="C4" s="19">
        <v>351.37</v>
      </c>
      <c r="D4" s="20">
        <v>42.5</v>
      </c>
      <c r="E4" s="20">
        <v>13.17</v>
      </c>
      <c r="F4" s="20">
        <v>9.73</v>
      </c>
      <c r="G4" s="20">
        <v>1.74</v>
      </c>
      <c r="H4" s="18">
        <v>1.89</v>
      </c>
      <c r="I4" s="19" t="s">
        <v>5</v>
      </c>
      <c r="J4" s="18" t="s">
        <v>5</v>
      </c>
    </row>
    <row r="5" spans="1:11" ht="32.4">
      <c r="A5" s="17" t="s">
        <v>1915</v>
      </c>
      <c r="B5" s="18">
        <v>0.59699999999999998</v>
      </c>
      <c r="C5" s="19">
        <v>369.51049999999998</v>
      </c>
      <c r="D5" s="20">
        <v>24.66</v>
      </c>
      <c r="E5" s="20">
        <v>3.05</v>
      </c>
      <c r="F5" s="20">
        <v>2.4700000000000002</v>
      </c>
      <c r="G5" s="20">
        <v>10.41</v>
      </c>
      <c r="H5" s="18">
        <v>0.51</v>
      </c>
      <c r="I5" s="19" t="s">
        <v>5</v>
      </c>
      <c r="J5" s="18" t="s">
        <v>5</v>
      </c>
    </row>
    <row r="6" spans="1:11">
      <c r="A6" s="17" t="s">
        <v>15</v>
      </c>
      <c r="B6" s="18">
        <v>1.1299999999999999</v>
      </c>
      <c r="C6" s="19">
        <v>39.284399999999998</v>
      </c>
      <c r="D6" s="20">
        <v>15.38</v>
      </c>
      <c r="E6" s="20">
        <v>59.91</v>
      </c>
      <c r="F6" s="20">
        <v>21.37</v>
      </c>
      <c r="G6" s="20">
        <v>2.75</v>
      </c>
      <c r="H6" s="18">
        <v>0.15</v>
      </c>
      <c r="I6" s="19" t="s">
        <v>5</v>
      </c>
      <c r="J6" s="18">
        <v>8.7999999999999995E-2</v>
      </c>
    </row>
    <row r="7" spans="1:11">
      <c r="A7" s="17" t="s">
        <v>1414</v>
      </c>
      <c r="B7" s="18">
        <v>1.6605000000000001</v>
      </c>
      <c r="C7" s="19">
        <v>27.005299999999998</v>
      </c>
      <c r="D7" s="20">
        <v>39.832700000000003</v>
      </c>
      <c r="E7" s="20">
        <v>191.75550000000001</v>
      </c>
      <c r="F7" s="20">
        <v>7.2373000000000003</v>
      </c>
      <c r="G7" s="20">
        <v>23.825800000000001</v>
      </c>
      <c r="H7" s="18">
        <v>3.2029000000000001</v>
      </c>
      <c r="I7" s="19" t="s">
        <v>5</v>
      </c>
      <c r="J7" s="18">
        <v>0</v>
      </c>
    </row>
    <row r="8" spans="1:11">
      <c r="A8" s="17" t="s">
        <v>1020</v>
      </c>
      <c r="B8" s="18">
        <v>1.746</v>
      </c>
      <c r="C8" s="19">
        <v>29.703600000000002</v>
      </c>
      <c r="D8" s="20">
        <v>37.189700000000002</v>
      </c>
      <c r="E8" s="20">
        <v>192.79</v>
      </c>
      <c r="F8" s="20">
        <v>3.7440000000000002</v>
      </c>
      <c r="G8" s="20">
        <v>39.5107</v>
      </c>
      <c r="H8" s="18">
        <v>0.56969999999999998</v>
      </c>
      <c r="I8" s="19" t="s">
        <v>5</v>
      </c>
      <c r="J8" s="18">
        <v>0.13489999999999999</v>
      </c>
    </row>
    <row r="9" spans="1:11">
      <c r="A9" s="17" t="s">
        <v>763</v>
      </c>
      <c r="B9" s="18">
        <v>1.85</v>
      </c>
      <c r="C9" s="19">
        <v>55.66</v>
      </c>
      <c r="D9" s="20">
        <v>20.05</v>
      </c>
      <c r="E9" s="20">
        <v>93.78</v>
      </c>
      <c r="F9" s="20">
        <v>23.68</v>
      </c>
      <c r="G9" s="20">
        <v>4.82</v>
      </c>
      <c r="H9" s="18">
        <v>0.39</v>
      </c>
      <c r="I9" s="19">
        <v>0</v>
      </c>
      <c r="J9" s="18">
        <v>0.21340000000000001</v>
      </c>
    </row>
    <row r="10" spans="1:11" ht="32.4">
      <c r="A10" s="17" t="s">
        <v>253</v>
      </c>
      <c r="B10" s="18">
        <v>1.98</v>
      </c>
      <c r="C10" s="19">
        <v>70.218299999999999</v>
      </c>
      <c r="D10" s="20">
        <v>25.315000000000001</v>
      </c>
      <c r="E10" s="20">
        <v>78.319999999999993</v>
      </c>
      <c r="F10" s="20">
        <v>7.9610000000000003</v>
      </c>
      <c r="G10" s="20">
        <v>12.638999999999999</v>
      </c>
      <c r="H10" s="18">
        <v>0</v>
      </c>
      <c r="I10" s="19" t="s">
        <v>5</v>
      </c>
      <c r="J10" s="18">
        <v>0.3513</v>
      </c>
    </row>
    <row r="11" spans="1:11">
      <c r="A11" s="17" t="s">
        <v>1231</v>
      </c>
      <c r="B11" s="18">
        <v>2.3513999999999999</v>
      </c>
      <c r="C11" s="19">
        <v>34.507199999999997</v>
      </c>
      <c r="D11" s="20">
        <v>39.224200000000003</v>
      </c>
      <c r="E11" s="20">
        <v>170.59880000000001</v>
      </c>
      <c r="F11" s="20">
        <v>1.7585999999999999</v>
      </c>
      <c r="G11" s="20">
        <v>34.712600000000002</v>
      </c>
      <c r="H11" s="18">
        <v>0.69140000000000001</v>
      </c>
      <c r="I11" s="19" t="s">
        <v>5</v>
      </c>
      <c r="J11" s="18">
        <v>5.8799999999999998E-2</v>
      </c>
    </row>
    <row r="12" spans="1:11" ht="32.4">
      <c r="A12" s="17" t="s">
        <v>623</v>
      </c>
      <c r="B12" s="18">
        <v>2.37</v>
      </c>
      <c r="C12" s="19">
        <v>48.546199999999999</v>
      </c>
      <c r="D12" s="20">
        <v>39.742199999999997</v>
      </c>
      <c r="E12" s="20">
        <v>241.79329999999999</v>
      </c>
      <c r="F12" s="20">
        <v>0.37559999999999999</v>
      </c>
      <c r="G12" s="20">
        <v>36.437800000000003</v>
      </c>
      <c r="H12" s="18">
        <v>1.2114</v>
      </c>
      <c r="I12" s="19" t="s">
        <v>5</v>
      </c>
      <c r="J12" s="18" t="s">
        <v>5</v>
      </c>
    </row>
    <row r="13" spans="1:11">
      <c r="A13" s="17" t="s">
        <v>1372</v>
      </c>
      <c r="B13" s="18">
        <v>2.4115000000000002</v>
      </c>
      <c r="C13" s="19">
        <v>31.2651</v>
      </c>
      <c r="D13" s="20">
        <v>40.391199999999998</v>
      </c>
      <c r="E13" s="20">
        <v>210.10640000000001</v>
      </c>
      <c r="F13" s="20">
        <v>1.7746999999999999</v>
      </c>
      <c r="G13" s="20">
        <v>44.135399999999997</v>
      </c>
      <c r="H13" s="18">
        <v>0.84</v>
      </c>
      <c r="I13" s="19" t="s">
        <v>5</v>
      </c>
      <c r="J13" s="18" t="s">
        <v>5</v>
      </c>
    </row>
    <row r="14" spans="1:11">
      <c r="A14" s="17" t="s">
        <v>1422</v>
      </c>
      <c r="B14" s="18">
        <v>2.8028</v>
      </c>
      <c r="C14" s="19">
        <v>55.896000000000001</v>
      </c>
      <c r="D14" s="20">
        <v>45.265999999999998</v>
      </c>
      <c r="E14" s="20">
        <v>88.288799999999995</v>
      </c>
      <c r="F14" s="20">
        <v>35.912799999999997</v>
      </c>
      <c r="G14" s="20">
        <v>15.2478</v>
      </c>
      <c r="H14" s="18">
        <v>0.314</v>
      </c>
      <c r="I14" s="19">
        <v>0</v>
      </c>
      <c r="J14" s="18">
        <v>0.2152</v>
      </c>
    </row>
    <row r="15" spans="1:11">
      <c r="A15" s="17" t="s">
        <v>831</v>
      </c>
      <c r="B15" s="18">
        <v>2.9449999999999998</v>
      </c>
      <c r="C15" s="19">
        <v>40.613900000000001</v>
      </c>
      <c r="D15" s="20">
        <v>54.538899999999998</v>
      </c>
      <c r="E15" s="20">
        <v>118.15779999999999</v>
      </c>
      <c r="F15" s="20">
        <v>3.7109999999999999</v>
      </c>
      <c r="G15" s="20">
        <v>49.210500000000003</v>
      </c>
      <c r="H15" s="18">
        <v>1.01</v>
      </c>
      <c r="I15" s="19" t="s">
        <v>5</v>
      </c>
      <c r="J15" s="18">
        <v>6.3899999999999998E-2</v>
      </c>
    </row>
    <row r="16" spans="1:11">
      <c r="A16" s="17" t="s">
        <v>702</v>
      </c>
      <c r="B16" s="18">
        <v>3.0444</v>
      </c>
      <c r="C16" s="19">
        <v>42.347700000000003</v>
      </c>
      <c r="D16" s="20">
        <v>59.330500000000001</v>
      </c>
      <c r="E16" s="20">
        <v>172.8554</v>
      </c>
      <c r="F16" s="20">
        <v>1.9558</v>
      </c>
      <c r="G16" s="20">
        <v>45.6111</v>
      </c>
      <c r="H16" s="18">
        <v>2.0857999999999999</v>
      </c>
      <c r="I16" s="19" t="s">
        <v>5</v>
      </c>
      <c r="J16" s="18">
        <v>7.5399999999999995E-2</v>
      </c>
    </row>
    <row r="17" spans="1:10" ht="32.4">
      <c r="A17" s="17" t="s">
        <v>1570</v>
      </c>
      <c r="B17" s="18">
        <v>3.4039999999999999</v>
      </c>
      <c r="C17" s="19">
        <v>56.829900000000002</v>
      </c>
      <c r="D17" s="20">
        <v>48.794400000000003</v>
      </c>
      <c r="E17" s="20">
        <v>281.7355</v>
      </c>
      <c r="F17" s="20">
        <v>2.4424000000000001</v>
      </c>
      <c r="G17" s="20">
        <v>85.990700000000004</v>
      </c>
      <c r="H17" s="18">
        <v>2.1019999999999999</v>
      </c>
      <c r="I17" s="19" t="s">
        <v>5</v>
      </c>
      <c r="J17" s="18">
        <v>0</v>
      </c>
    </row>
    <row r="18" spans="1:10">
      <c r="A18" s="17" t="s">
        <v>31</v>
      </c>
      <c r="B18" s="18">
        <v>3.5</v>
      </c>
      <c r="C18" s="19">
        <v>37</v>
      </c>
      <c r="D18" s="20">
        <v>56</v>
      </c>
      <c r="E18" s="20">
        <v>153</v>
      </c>
      <c r="F18" s="20">
        <v>198</v>
      </c>
      <c r="G18" s="20">
        <v>20</v>
      </c>
      <c r="H18" s="18">
        <v>0.6</v>
      </c>
      <c r="I18" s="19">
        <v>2.2999999999999998</v>
      </c>
      <c r="J18" s="18">
        <v>0.35010000000000002</v>
      </c>
    </row>
    <row r="19" spans="1:10" ht="32.4">
      <c r="A19" s="17" t="s">
        <v>1266</v>
      </c>
      <c r="B19" s="18">
        <v>3.637</v>
      </c>
      <c r="C19" s="19">
        <v>34.987000000000002</v>
      </c>
      <c r="D19" s="20">
        <v>68.001000000000005</v>
      </c>
      <c r="E19" s="20">
        <v>141.42500000000001</v>
      </c>
      <c r="F19" s="20">
        <v>2.2229999999999999</v>
      </c>
      <c r="G19" s="20">
        <v>14.194000000000001</v>
      </c>
      <c r="H19" s="18">
        <v>0.378</v>
      </c>
      <c r="I19" s="19" t="s">
        <v>5</v>
      </c>
      <c r="J19" s="18">
        <v>0.41460000000000002</v>
      </c>
    </row>
    <row r="20" spans="1:10" ht="32.4">
      <c r="A20" s="17" t="s">
        <v>1726</v>
      </c>
      <c r="B20" s="18">
        <v>6.0904999999999996</v>
      </c>
      <c r="C20" s="19">
        <v>95.977199999999996</v>
      </c>
      <c r="D20" s="20">
        <v>94.408900000000003</v>
      </c>
      <c r="E20" s="20">
        <v>225.03829999999999</v>
      </c>
      <c r="F20" s="20">
        <v>21.44</v>
      </c>
      <c r="G20" s="20">
        <v>34.554099999999998</v>
      </c>
      <c r="H20" s="18">
        <v>1.7415</v>
      </c>
      <c r="I20" s="19" t="s">
        <v>5</v>
      </c>
      <c r="J20" s="18">
        <v>0.152</v>
      </c>
    </row>
    <row r="21" spans="1:10" ht="32.4">
      <c r="A21" s="17" t="s">
        <v>1064</v>
      </c>
      <c r="B21" s="18">
        <v>7.17</v>
      </c>
      <c r="C21" s="19">
        <v>122.6995</v>
      </c>
      <c r="D21" s="20">
        <v>225.23830000000001</v>
      </c>
      <c r="E21" s="20">
        <v>283.20729999999998</v>
      </c>
      <c r="F21" s="20">
        <v>210.56209999999999</v>
      </c>
      <c r="G21" s="20">
        <v>39.470199999999998</v>
      </c>
      <c r="H21" s="18">
        <v>2.8908</v>
      </c>
      <c r="I21" s="19" t="s">
        <v>5</v>
      </c>
      <c r="J21" s="18">
        <v>0</v>
      </c>
    </row>
    <row r="22" spans="1:10" ht="32.4">
      <c r="A22" s="17" t="s">
        <v>1012</v>
      </c>
      <c r="B22" s="18">
        <v>7.5720000000000001</v>
      </c>
      <c r="C22" s="19">
        <v>203.339</v>
      </c>
      <c r="D22" s="20">
        <v>121.81180000000001</v>
      </c>
      <c r="E22" s="20">
        <v>215.83879999999999</v>
      </c>
      <c r="F22" s="20">
        <v>7.1811999999999996</v>
      </c>
      <c r="G22" s="20">
        <v>61.556199999999997</v>
      </c>
      <c r="H22" s="18">
        <v>2.1726999999999999</v>
      </c>
      <c r="I22" s="19" t="s">
        <v>5</v>
      </c>
      <c r="J22" s="18">
        <v>0</v>
      </c>
    </row>
    <row r="23" spans="1:10">
      <c r="A23" s="17" t="s">
        <v>1088</v>
      </c>
      <c r="B23" s="18">
        <v>7.8296999999999999</v>
      </c>
      <c r="C23" s="19">
        <v>112.3647</v>
      </c>
      <c r="D23" s="20">
        <v>127.96939999999999</v>
      </c>
      <c r="E23" s="20">
        <v>641.55330000000004</v>
      </c>
      <c r="F23" s="20">
        <v>3.0497000000000001</v>
      </c>
      <c r="G23" s="20">
        <v>16.690100000000001</v>
      </c>
      <c r="H23" s="18">
        <v>5.8776000000000002</v>
      </c>
      <c r="I23" s="19" t="s">
        <v>5</v>
      </c>
      <c r="J23" s="18">
        <v>0.17949999999999999</v>
      </c>
    </row>
    <row r="24" spans="1:10" ht="32.4">
      <c r="A24" s="17" t="s">
        <v>1945</v>
      </c>
      <c r="B24" s="18">
        <v>8.02</v>
      </c>
      <c r="C24" s="19">
        <v>231.57400000000001</v>
      </c>
      <c r="D24" s="20">
        <v>120.414</v>
      </c>
      <c r="E24" s="20">
        <v>215.51650000000001</v>
      </c>
      <c r="F24" s="20">
        <v>7.8223000000000003</v>
      </c>
      <c r="G24" s="20">
        <v>29.184899999999999</v>
      </c>
      <c r="H24" s="18">
        <v>1.9389000000000001</v>
      </c>
      <c r="I24" s="19" t="s">
        <v>5</v>
      </c>
      <c r="J24" s="18">
        <v>0</v>
      </c>
    </row>
    <row r="25" spans="1:10">
      <c r="A25" s="17" t="s">
        <v>1327</v>
      </c>
      <c r="B25" s="18">
        <v>9.2025000000000006</v>
      </c>
      <c r="C25" s="19">
        <v>123.3651</v>
      </c>
      <c r="D25" s="20">
        <v>147.18</v>
      </c>
      <c r="E25" s="20">
        <v>371.82</v>
      </c>
      <c r="F25" s="20">
        <v>3.2250000000000001</v>
      </c>
      <c r="G25" s="20">
        <v>39.064999999999998</v>
      </c>
      <c r="H25" s="18">
        <v>2.1</v>
      </c>
      <c r="I25" s="19" t="s">
        <v>5</v>
      </c>
      <c r="J25" s="18" t="s">
        <v>5</v>
      </c>
    </row>
    <row r="26" spans="1:10" ht="32.4">
      <c r="A26" s="17" t="s">
        <v>69</v>
      </c>
      <c r="B26" s="18">
        <v>12.468</v>
      </c>
      <c r="C26" s="19">
        <v>134.6591</v>
      </c>
      <c r="D26" s="20">
        <v>166.16239999999999</v>
      </c>
      <c r="E26" s="20">
        <v>304.4547</v>
      </c>
      <c r="F26" s="20">
        <v>358.85930000000002</v>
      </c>
      <c r="G26" s="20">
        <v>86.415800000000004</v>
      </c>
      <c r="H26" s="18">
        <v>2.8620000000000001</v>
      </c>
      <c r="I26" s="19" t="s">
        <v>5</v>
      </c>
      <c r="J26" s="18">
        <v>1.2234</v>
      </c>
    </row>
    <row r="27" spans="1:10">
      <c r="A27" s="17" t="s">
        <v>1442</v>
      </c>
      <c r="B27" s="18">
        <v>12.909000000000001</v>
      </c>
      <c r="C27" s="19">
        <v>120.2617</v>
      </c>
      <c r="D27" s="20">
        <v>203.85</v>
      </c>
      <c r="E27" s="20">
        <v>603.77</v>
      </c>
      <c r="F27" s="20">
        <v>0.86</v>
      </c>
      <c r="G27" s="20">
        <v>123</v>
      </c>
      <c r="H27" s="18">
        <v>3.431</v>
      </c>
      <c r="I27" s="19" t="s">
        <v>5</v>
      </c>
      <c r="J27" s="18">
        <v>0.29730000000000001</v>
      </c>
    </row>
    <row r="28" spans="1:10">
      <c r="A28" s="17" t="s">
        <v>53</v>
      </c>
      <c r="B28" s="18">
        <v>14.602499999999999</v>
      </c>
      <c r="C28" s="19">
        <v>129.30000000000001</v>
      </c>
      <c r="D28" s="20">
        <v>202.55889999999999</v>
      </c>
      <c r="E28" s="20">
        <v>654.42100000000005</v>
      </c>
      <c r="F28" s="20">
        <v>1.0760000000000001</v>
      </c>
      <c r="G28" s="20">
        <v>44.250799999999998</v>
      </c>
      <c r="H28" s="18">
        <v>3.681</v>
      </c>
      <c r="I28" s="19" t="s">
        <v>5</v>
      </c>
      <c r="J28" s="18">
        <v>0.86099999999999999</v>
      </c>
    </row>
    <row r="29" spans="1:10">
      <c r="A29" s="17" t="s">
        <v>405</v>
      </c>
      <c r="B29" s="18">
        <v>16.771000000000001</v>
      </c>
      <c r="C29" s="19">
        <v>180.42859999999999</v>
      </c>
      <c r="D29" s="20">
        <v>273.27999999999997</v>
      </c>
      <c r="E29" s="20">
        <v>847.67600000000004</v>
      </c>
      <c r="F29" s="20">
        <v>7.0049999999999999</v>
      </c>
      <c r="G29" s="20">
        <v>72.463999999999999</v>
      </c>
      <c r="H29" s="18">
        <v>2.6789999999999998</v>
      </c>
      <c r="I29" s="19" t="s">
        <v>5</v>
      </c>
      <c r="J29" s="18">
        <v>1.3320000000000001</v>
      </c>
    </row>
    <row r="30" spans="1:10">
      <c r="A30" s="17" t="s">
        <v>996</v>
      </c>
      <c r="B30" s="18">
        <v>19.234000000000002</v>
      </c>
      <c r="C30" s="19">
        <v>174.1206</v>
      </c>
      <c r="D30" s="20">
        <v>237.44300000000001</v>
      </c>
      <c r="E30" s="20">
        <v>757.65300000000002</v>
      </c>
      <c r="F30" s="20">
        <v>9.1560000000000006</v>
      </c>
      <c r="G30" s="20">
        <v>101.371</v>
      </c>
      <c r="H30" s="18">
        <v>2.1379999999999999</v>
      </c>
      <c r="I30" s="19" t="s">
        <v>5</v>
      </c>
      <c r="J30" s="18">
        <v>1.2153</v>
      </c>
    </row>
    <row r="31" spans="1:10" ht="32.4">
      <c r="A31" s="17" t="s">
        <v>1065</v>
      </c>
      <c r="B31" s="18">
        <v>20.143000000000001</v>
      </c>
      <c r="C31" s="19">
        <v>325.22879999999998</v>
      </c>
      <c r="D31" s="20">
        <v>396.96230000000003</v>
      </c>
      <c r="E31" s="20">
        <v>1500.6880000000001</v>
      </c>
      <c r="F31" s="20">
        <v>0.16639999999999999</v>
      </c>
      <c r="G31" s="20">
        <v>85.402199999999993</v>
      </c>
      <c r="H31" s="18">
        <v>5.3651999999999997</v>
      </c>
      <c r="I31" s="19" t="s">
        <v>5</v>
      </c>
      <c r="J31" s="18">
        <v>0.16439999999999999</v>
      </c>
    </row>
    <row r="32" spans="1:10" ht="32.4">
      <c r="A32" s="17" t="s">
        <v>1867</v>
      </c>
      <c r="B32" s="18">
        <v>20.186</v>
      </c>
      <c r="C32" s="19">
        <v>327.60700000000003</v>
      </c>
      <c r="D32" s="20">
        <v>546.822</v>
      </c>
      <c r="E32" s="20">
        <v>1168.482</v>
      </c>
      <c r="F32" s="20">
        <v>2.044</v>
      </c>
      <c r="G32" s="20">
        <v>138.035</v>
      </c>
      <c r="H32" s="18">
        <v>6.8390000000000004</v>
      </c>
      <c r="I32" s="19" t="s">
        <v>5</v>
      </c>
      <c r="J32" s="18">
        <v>0.34060000000000001</v>
      </c>
    </row>
    <row r="33" spans="1:10">
      <c r="A33" s="17" t="s">
        <v>1270</v>
      </c>
      <c r="B33" s="18">
        <v>20.579000000000001</v>
      </c>
      <c r="C33" s="19">
        <v>253.1516</v>
      </c>
      <c r="D33" s="20">
        <v>402.13799999999998</v>
      </c>
      <c r="E33" s="20">
        <v>1439.3579999999999</v>
      </c>
      <c r="F33" s="20">
        <v>0.75</v>
      </c>
      <c r="G33" s="20">
        <v>166.834</v>
      </c>
      <c r="H33" s="18">
        <v>7.32</v>
      </c>
      <c r="I33" s="19" t="s">
        <v>5</v>
      </c>
      <c r="J33" s="18">
        <v>0.49569999999999997</v>
      </c>
    </row>
    <row r="34" spans="1:10">
      <c r="A34" s="17" t="s">
        <v>1384</v>
      </c>
      <c r="B34" s="18">
        <v>20.922000000000001</v>
      </c>
      <c r="C34" s="19">
        <v>327.98989999999998</v>
      </c>
      <c r="D34" s="20">
        <v>441.82929999999999</v>
      </c>
      <c r="E34" s="20">
        <v>1202.7877000000001</v>
      </c>
      <c r="F34" s="20">
        <v>1.4963</v>
      </c>
      <c r="G34" s="20">
        <v>86.626999999999995</v>
      </c>
      <c r="H34" s="18">
        <v>7.1376999999999997</v>
      </c>
      <c r="I34" s="19" t="s">
        <v>5</v>
      </c>
      <c r="J34" s="18">
        <v>0.16819999999999999</v>
      </c>
    </row>
    <row r="35" spans="1:10">
      <c r="A35" s="17" t="s">
        <v>506</v>
      </c>
      <c r="B35" s="18">
        <v>21.224299999999999</v>
      </c>
      <c r="C35" s="19">
        <v>328.41520000000003</v>
      </c>
      <c r="D35" s="20">
        <v>440.58730000000003</v>
      </c>
      <c r="E35" s="20">
        <v>1156.229</v>
      </c>
      <c r="F35" s="20">
        <v>11.055300000000001</v>
      </c>
      <c r="G35" s="20">
        <v>108.40300000000001</v>
      </c>
      <c r="H35" s="18">
        <v>6.9509999999999996</v>
      </c>
      <c r="I35" s="19" t="s">
        <v>5</v>
      </c>
      <c r="J35" s="18">
        <v>0.36449999999999999</v>
      </c>
    </row>
    <row r="36" spans="1:10">
      <c r="A36" s="17" t="s">
        <v>992</v>
      </c>
      <c r="B36" s="18">
        <v>21.7395</v>
      </c>
      <c r="C36" s="19">
        <v>349.13209999999998</v>
      </c>
      <c r="D36" s="20">
        <v>404.35750000000002</v>
      </c>
      <c r="E36" s="20">
        <v>1128.568</v>
      </c>
      <c r="F36" s="20">
        <v>18.811</v>
      </c>
      <c r="G36" s="20">
        <v>62.667499999999997</v>
      </c>
      <c r="H36" s="18">
        <v>7.0880000000000001</v>
      </c>
      <c r="I36" s="19" t="s">
        <v>5</v>
      </c>
      <c r="J36" s="18">
        <v>0.93730000000000002</v>
      </c>
    </row>
    <row r="37" spans="1:10">
      <c r="A37" s="17" t="s">
        <v>82</v>
      </c>
      <c r="B37" s="18">
        <v>21.74</v>
      </c>
      <c r="C37" s="19">
        <v>344.28989999999999</v>
      </c>
      <c r="D37" s="20">
        <v>359</v>
      </c>
      <c r="E37" s="20">
        <v>1102.06</v>
      </c>
      <c r="F37" s="20">
        <v>8.08</v>
      </c>
      <c r="G37" s="20">
        <v>73.56</v>
      </c>
      <c r="H37" s="18">
        <v>5.24</v>
      </c>
      <c r="I37" s="19" t="s">
        <v>5</v>
      </c>
      <c r="J37" s="18">
        <v>0.54190000000000005</v>
      </c>
    </row>
    <row r="38" spans="1:10">
      <c r="A38" s="17" t="s">
        <v>1251</v>
      </c>
      <c r="B38" s="18">
        <v>22.138000000000002</v>
      </c>
      <c r="C38" s="19">
        <v>345.69510000000002</v>
      </c>
      <c r="D38" s="20">
        <v>439.19850000000002</v>
      </c>
      <c r="E38" s="20">
        <v>1213.94</v>
      </c>
      <c r="F38" s="20">
        <v>2.5714999999999999</v>
      </c>
      <c r="G38" s="20">
        <v>100.30500000000001</v>
      </c>
      <c r="H38" s="18">
        <v>4.2210000000000001</v>
      </c>
      <c r="I38" s="19" t="s">
        <v>5</v>
      </c>
      <c r="J38" s="18">
        <v>0.4602</v>
      </c>
    </row>
    <row r="39" spans="1:10">
      <c r="A39" s="17" t="s">
        <v>1516</v>
      </c>
      <c r="B39" s="18">
        <v>22.7713</v>
      </c>
      <c r="C39" s="19">
        <v>344.47219999999999</v>
      </c>
      <c r="D39" s="20">
        <v>371.52530000000002</v>
      </c>
      <c r="E39" s="20">
        <v>948.45830000000001</v>
      </c>
      <c r="F39" s="20">
        <v>0.57469999999999999</v>
      </c>
      <c r="G39" s="20">
        <v>108.0437</v>
      </c>
      <c r="H39" s="18">
        <v>5.0880000000000001</v>
      </c>
      <c r="I39" s="19" t="s">
        <v>5</v>
      </c>
      <c r="J39" s="18">
        <v>0.38140000000000002</v>
      </c>
    </row>
    <row r="40" spans="1:10" ht="32.4">
      <c r="A40" s="17" t="s">
        <v>2081</v>
      </c>
      <c r="B40" s="18">
        <v>23.768000000000001</v>
      </c>
      <c r="C40" s="19">
        <v>336.61380000000003</v>
      </c>
      <c r="D40" s="20">
        <v>399.74340000000001</v>
      </c>
      <c r="E40" s="20">
        <v>1272.5116</v>
      </c>
      <c r="F40" s="20">
        <v>0.47860000000000003</v>
      </c>
      <c r="G40" s="20">
        <v>111.0552</v>
      </c>
      <c r="H40" s="18">
        <v>4.6712999999999996</v>
      </c>
      <c r="I40" s="19" t="s">
        <v>5</v>
      </c>
      <c r="J40" s="18">
        <v>0.3453</v>
      </c>
    </row>
    <row r="41" spans="1:10">
      <c r="A41" s="17" t="s">
        <v>265</v>
      </c>
      <c r="B41" s="18">
        <v>24.614999999999998</v>
      </c>
      <c r="C41" s="19">
        <v>338.5752</v>
      </c>
      <c r="D41" s="20">
        <v>490.178</v>
      </c>
      <c r="E41" s="20">
        <v>1046.9265</v>
      </c>
      <c r="F41" s="20">
        <v>1.294</v>
      </c>
      <c r="G41" s="20">
        <v>28.12</v>
      </c>
      <c r="H41" s="18">
        <v>4.3624999999999998</v>
      </c>
      <c r="I41" s="19" t="s">
        <v>5</v>
      </c>
      <c r="J41" s="18">
        <v>0.57369999999999999</v>
      </c>
    </row>
    <row r="42" spans="1:10">
      <c r="A42" s="17" t="s">
        <v>134</v>
      </c>
      <c r="B42" s="18">
        <v>25.26</v>
      </c>
      <c r="C42" s="19">
        <v>342.78989999999999</v>
      </c>
      <c r="D42" s="20">
        <v>270.488</v>
      </c>
      <c r="E42" s="20">
        <v>827.96</v>
      </c>
      <c r="F42" s="20">
        <v>1.087</v>
      </c>
      <c r="G42" s="20">
        <v>21.942</v>
      </c>
      <c r="H42" s="18">
        <v>4.1820000000000004</v>
      </c>
      <c r="I42" s="19" t="s">
        <v>5</v>
      </c>
      <c r="J42" s="18">
        <v>0.51359999999999995</v>
      </c>
    </row>
    <row r="43" spans="1:10">
      <c r="A43" s="17" t="s">
        <v>261</v>
      </c>
      <c r="B43" s="18">
        <v>26.928000000000001</v>
      </c>
      <c r="C43" s="19">
        <v>456.4117</v>
      </c>
      <c r="D43" s="20">
        <v>364.42</v>
      </c>
      <c r="E43" s="20">
        <v>813.69</v>
      </c>
      <c r="F43" s="20">
        <v>385.95</v>
      </c>
      <c r="G43" s="20">
        <v>38.454999999999998</v>
      </c>
      <c r="H43" s="18">
        <v>3.3250000000000002</v>
      </c>
      <c r="I43" s="19" t="s">
        <v>5</v>
      </c>
      <c r="J43" s="18">
        <v>6.3552999999999997</v>
      </c>
    </row>
    <row r="44" spans="1:10" ht="32.4">
      <c r="A44" s="17" t="s">
        <v>1847</v>
      </c>
      <c r="B44" s="18">
        <v>27.393000000000001</v>
      </c>
      <c r="C44" s="19">
        <v>347.99880000000002</v>
      </c>
      <c r="D44" s="20">
        <v>402.52449999999999</v>
      </c>
      <c r="E44" s="20">
        <v>1044.3351</v>
      </c>
      <c r="F44" s="20">
        <v>0.79079999999999995</v>
      </c>
      <c r="G44" s="20">
        <v>136.7081</v>
      </c>
      <c r="H44" s="18">
        <v>3.9773000000000001</v>
      </c>
      <c r="I44" s="19" t="s">
        <v>5</v>
      </c>
      <c r="J44" s="18">
        <v>0.58930000000000005</v>
      </c>
    </row>
    <row r="45" spans="1:10">
      <c r="A45" s="17" t="s">
        <v>428</v>
      </c>
      <c r="B45" s="18">
        <v>35.615000000000002</v>
      </c>
      <c r="C45" s="19">
        <v>389.01819999999998</v>
      </c>
      <c r="D45" s="20">
        <v>444.92</v>
      </c>
      <c r="E45" s="20">
        <v>1666.7449999999999</v>
      </c>
      <c r="F45" s="20">
        <v>12.07</v>
      </c>
      <c r="G45" s="20">
        <v>194</v>
      </c>
      <c r="H45" s="18">
        <v>6.5250000000000004</v>
      </c>
      <c r="I45" s="19" t="s">
        <v>5</v>
      </c>
      <c r="J45" s="18">
        <v>2.3613</v>
      </c>
    </row>
    <row r="46" spans="1:10">
      <c r="A46" s="17" t="s">
        <v>829</v>
      </c>
      <c r="B46" s="18">
        <v>36</v>
      </c>
      <c r="C46" s="19">
        <v>430.96199999999999</v>
      </c>
      <c r="D46" s="20">
        <v>467.2</v>
      </c>
      <c r="E46" s="20">
        <v>1500</v>
      </c>
      <c r="F46" s="20">
        <v>65.400000000000006</v>
      </c>
      <c r="G46" s="20">
        <v>190.5</v>
      </c>
      <c r="H46" s="18">
        <v>8.08</v>
      </c>
      <c r="I46" s="19" t="s">
        <v>5</v>
      </c>
      <c r="J46" s="18" t="s">
        <v>5</v>
      </c>
    </row>
    <row r="47" spans="1:10">
      <c r="A47" s="17" t="s">
        <v>1880</v>
      </c>
      <c r="B47" s="18">
        <v>36.9788</v>
      </c>
      <c r="C47" s="19">
        <v>384.79219999999998</v>
      </c>
      <c r="D47" s="20">
        <v>529.13720000000001</v>
      </c>
      <c r="E47" s="20">
        <v>1631.8584000000001</v>
      </c>
      <c r="F47" s="20">
        <v>3.5066000000000002</v>
      </c>
      <c r="G47" s="20">
        <v>185.578</v>
      </c>
      <c r="H47" s="18">
        <v>6.1529999999999996</v>
      </c>
      <c r="I47" s="19" t="s">
        <v>5</v>
      </c>
      <c r="J47" s="18">
        <v>2.3464</v>
      </c>
    </row>
    <row r="48" spans="1:10">
      <c r="A48" s="17" t="s">
        <v>1322</v>
      </c>
      <c r="B48" s="18">
        <v>37.36</v>
      </c>
      <c r="C48" s="19">
        <v>400.92910000000001</v>
      </c>
      <c r="D48" s="20">
        <v>562.55999999999995</v>
      </c>
      <c r="E48" s="20">
        <v>1646.9</v>
      </c>
      <c r="F48" s="20">
        <v>1.89</v>
      </c>
      <c r="G48" s="20">
        <v>143.85</v>
      </c>
      <c r="H48" s="18">
        <v>3.69</v>
      </c>
      <c r="I48" s="19" t="s">
        <v>5</v>
      </c>
      <c r="J48" s="18">
        <v>2.4922</v>
      </c>
    </row>
    <row r="49" spans="1:10">
      <c r="A49" s="17" t="s">
        <v>1302</v>
      </c>
      <c r="B49" s="18">
        <v>39.020000000000003</v>
      </c>
      <c r="C49" s="19">
        <v>435.29399999999998</v>
      </c>
      <c r="D49" s="20">
        <v>502.4</v>
      </c>
      <c r="E49" s="20">
        <v>1430</v>
      </c>
      <c r="F49" s="20">
        <v>320.39999999999998</v>
      </c>
      <c r="G49" s="20">
        <v>203.9</v>
      </c>
      <c r="H49" s="18">
        <v>7.99</v>
      </c>
      <c r="I49" s="19" t="s">
        <v>5</v>
      </c>
      <c r="J49" s="18" t="s">
        <v>5</v>
      </c>
    </row>
  </sheetData>
  <sortState xmlns:xlrd2="http://schemas.microsoft.com/office/spreadsheetml/2017/richdata2" ref="A3:J49">
    <sortCondition ref="B3:B49"/>
  </sortState>
  <phoneticPr fontId="1" type="noConversion"/>
  <conditionalFormatting sqref="D1:D1048576">
    <cfRule type="cellIs" dxfId="20" priority="3" operator="greaterThan">
      <formula>900</formula>
    </cfRule>
  </conditionalFormatting>
  <conditionalFormatting sqref="E1:E1048576">
    <cfRule type="cellIs" dxfId="19" priority="2" operator="greaterThan">
      <formula>904</formula>
    </cfRule>
  </conditionalFormatting>
  <conditionalFormatting sqref="F1:F1048576">
    <cfRule type="cellIs" dxfId="18" priority="1" operator="greaterThan">
      <formula>153</formula>
    </cfRule>
  </conditionalFormatting>
  <pageMargins left="0.70866141732283472" right="0.9055118110236221" top="0.74803149606299213" bottom="0.74803149606299213" header="0.31496062992125984" footer="0.31496062992125984"/>
  <pageSetup paperSize="121" scale="97" orientation="portrait" horizontalDpi="4294967293" r:id="rId1"/>
  <headerFooter>
    <oddFooter>第 &amp;P 頁，共 &amp;N 頁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工作表12"/>
  <dimension ref="A1:J71"/>
  <sheetViews>
    <sheetView view="pageBreakPreview" zoomScale="60" zoomScaleNormal="100" workbookViewId="0">
      <pane ySplit="2" topLeftCell="A3" activePane="bottomLeft" state="frozen"/>
      <selection activeCell="F11" sqref="F11"/>
      <selection pane="bottomLeft" activeCell="F1" sqref="F1:F1048576"/>
    </sheetView>
  </sheetViews>
  <sheetFormatPr defaultRowHeight="16.2"/>
  <cols>
    <col min="1" max="1" width="10.77734375" customWidth="1"/>
    <col min="2" max="2" width="7.88671875" customWidth="1"/>
    <col min="3" max="3" width="7.6640625" customWidth="1"/>
    <col min="4" max="4" width="8" customWidth="1"/>
    <col min="5" max="5" width="8.21875" customWidth="1"/>
    <col min="6" max="6" width="8" customWidth="1"/>
    <col min="7" max="7" width="7.88671875" customWidth="1"/>
    <col min="8" max="9" width="8.109375" customWidth="1"/>
    <col min="10" max="10" width="8.21875" customWidth="1"/>
  </cols>
  <sheetData>
    <row r="1" spans="1:10" ht="43.2" customHeight="1">
      <c r="A1" s="31" t="s">
        <v>2140</v>
      </c>
    </row>
    <row r="2" spans="1:10" ht="40.200000000000003" customHeight="1">
      <c r="A2" s="17" t="s">
        <v>0</v>
      </c>
      <c r="B2" s="17" t="s">
        <v>1950</v>
      </c>
      <c r="C2" s="19" t="s">
        <v>1949</v>
      </c>
      <c r="D2" s="17" t="s">
        <v>1956</v>
      </c>
      <c r="E2" s="17" t="s">
        <v>1953</v>
      </c>
      <c r="F2" s="17" t="s">
        <v>1952</v>
      </c>
      <c r="G2" s="17" t="s">
        <v>1954</v>
      </c>
      <c r="H2" s="17" t="s">
        <v>1955</v>
      </c>
      <c r="I2" s="17" t="s">
        <v>1957</v>
      </c>
      <c r="J2" s="17" t="s">
        <v>1951</v>
      </c>
    </row>
    <row r="3" spans="1:10" ht="32.4">
      <c r="A3" s="17" t="s">
        <v>389</v>
      </c>
      <c r="B3" s="18">
        <v>3.58</v>
      </c>
      <c r="C3" s="19">
        <v>31.574200000000001</v>
      </c>
      <c r="D3" s="20">
        <v>110.67</v>
      </c>
      <c r="E3" s="20">
        <v>33.96</v>
      </c>
      <c r="F3" s="20">
        <v>326.56</v>
      </c>
      <c r="G3" s="20">
        <v>20.239999999999998</v>
      </c>
      <c r="H3" s="18">
        <v>0.9</v>
      </c>
      <c r="I3" s="19">
        <v>45.03</v>
      </c>
      <c r="J3" s="18">
        <v>0.64610000000000001</v>
      </c>
    </row>
    <row r="4" spans="1:10" ht="32.4">
      <c r="A4" s="17" t="s">
        <v>2116</v>
      </c>
      <c r="B4" s="18">
        <v>5.2614999999999998</v>
      </c>
      <c r="C4" s="19">
        <v>64.447800000000001</v>
      </c>
      <c r="D4" s="20">
        <v>97.979799999999997</v>
      </c>
      <c r="E4" s="20">
        <v>52.838900000000002</v>
      </c>
      <c r="F4" s="20">
        <v>151.07769999999999</v>
      </c>
      <c r="G4" s="20">
        <v>24.0122</v>
      </c>
      <c r="H4" s="18">
        <v>0.91459999999999997</v>
      </c>
      <c r="I4" s="19">
        <v>156.2567</v>
      </c>
      <c r="J4" s="18">
        <v>1.7142999999999999</v>
      </c>
    </row>
    <row r="5" spans="1:10" ht="32.4">
      <c r="A5" s="17" t="s">
        <v>1766</v>
      </c>
      <c r="B5" s="18">
        <v>5.8380000000000001</v>
      </c>
      <c r="C5" s="19">
        <v>79.544799999999995</v>
      </c>
      <c r="D5" s="20">
        <v>97.006100000000004</v>
      </c>
      <c r="E5" s="20">
        <v>62.711399999999998</v>
      </c>
      <c r="F5" s="20">
        <v>61.607100000000003</v>
      </c>
      <c r="G5" s="20">
        <v>26.526599999999998</v>
      </c>
      <c r="H5" s="18">
        <v>0.81089999999999995</v>
      </c>
      <c r="I5" s="19">
        <v>221.58</v>
      </c>
      <c r="J5" s="18">
        <v>2.0893000000000002</v>
      </c>
    </row>
    <row r="6" spans="1:10" ht="32.4">
      <c r="A6" s="17" t="s">
        <v>173</v>
      </c>
      <c r="B6" s="18">
        <v>6.3665000000000003</v>
      </c>
      <c r="C6" s="19">
        <v>82.224299999999999</v>
      </c>
      <c r="D6" s="20">
        <v>86.263199999999998</v>
      </c>
      <c r="E6" s="20">
        <v>61.845199999999998</v>
      </c>
      <c r="F6" s="20">
        <v>65.065899999999999</v>
      </c>
      <c r="G6" s="20">
        <v>25.27</v>
      </c>
      <c r="H6" s="18">
        <v>1.0327999999999999</v>
      </c>
      <c r="I6" s="19">
        <v>202.16</v>
      </c>
      <c r="J6" s="18">
        <v>2.4405000000000001</v>
      </c>
    </row>
    <row r="7" spans="1:10">
      <c r="A7" s="17" t="s">
        <v>457</v>
      </c>
      <c r="B7" s="18">
        <v>10</v>
      </c>
      <c r="C7" s="19">
        <v>178.8098</v>
      </c>
      <c r="D7" s="20">
        <v>256.72000000000003</v>
      </c>
      <c r="E7" s="20">
        <v>129.53</v>
      </c>
      <c r="F7" s="20">
        <v>133.69999999999999</v>
      </c>
      <c r="G7" s="20">
        <v>49.29</v>
      </c>
      <c r="H7" s="18">
        <v>4.3099999999999996</v>
      </c>
      <c r="I7" s="19">
        <v>870.24</v>
      </c>
      <c r="J7" s="18">
        <v>5.4877000000000002</v>
      </c>
    </row>
    <row r="8" spans="1:10">
      <c r="A8" s="17" t="s">
        <v>321</v>
      </c>
      <c r="B8" s="18">
        <v>10.18</v>
      </c>
      <c r="C8" s="19">
        <v>96.159599999999998</v>
      </c>
      <c r="D8" s="20">
        <v>135.1</v>
      </c>
      <c r="E8" s="20">
        <v>127.11</v>
      </c>
      <c r="F8" s="20">
        <v>142.99</v>
      </c>
      <c r="G8" s="20">
        <v>24.72</v>
      </c>
      <c r="H8" s="18">
        <v>3.19</v>
      </c>
      <c r="I8" s="19">
        <v>303.13</v>
      </c>
      <c r="J8" s="18">
        <v>1.5308999999999999</v>
      </c>
    </row>
    <row r="9" spans="1:10" ht="32.4">
      <c r="A9" s="17" t="s">
        <v>672</v>
      </c>
      <c r="B9" s="18">
        <v>10.643000000000001</v>
      </c>
      <c r="C9" s="19">
        <v>46.85</v>
      </c>
      <c r="D9" s="20">
        <v>10.617000000000001</v>
      </c>
      <c r="E9" s="20">
        <v>162.596</v>
      </c>
      <c r="F9" s="20">
        <v>183.73400000000001</v>
      </c>
      <c r="G9" s="20">
        <v>3.3</v>
      </c>
      <c r="H9" s="18">
        <v>6.7000000000000004E-2</v>
      </c>
      <c r="I9" s="19">
        <v>0</v>
      </c>
      <c r="J9" s="18">
        <v>1.72E-2</v>
      </c>
    </row>
    <row r="10" spans="1:10" ht="32.4">
      <c r="A10" s="17" t="s">
        <v>447</v>
      </c>
      <c r="B10" s="18">
        <v>10.705</v>
      </c>
      <c r="C10" s="19">
        <v>47.585700000000003</v>
      </c>
      <c r="D10" s="20">
        <v>10.0504</v>
      </c>
      <c r="E10" s="20">
        <v>128.2038</v>
      </c>
      <c r="F10" s="20">
        <v>153.56309999999999</v>
      </c>
      <c r="G10" s="20">
        <v>4.6967999999999996</v>
      </c>
      <c r="H10" s="18">
        <v>0.29799999999999999</v>
      </c>
      <c r="I10" s="19">
        <v>0</v>
      </c>
      <c r="J10" s="18">
        <v>7.1300000000000002E-2</v>
      </c>
    </row>
    <row r="11" spans="1:10">
      <c r="A11" s="17" t="s">
        <v>494</v>
      </c>
      <c r="B11" s="18">
        <v>10.8</v>
      </c>
      <c r="C11" s="19">
        <v>47.088000000000001</v>
      </c>
      <c r="D11" s="20">
        <v>8</v>
      </c>
      <c r="E11" s="20">
        <v>148</v>
      </c>
      <c r="F11" s="20">
        <v>163</v>
      </c>
      <c r="G11" s="20">
        <v>2</v>
      </c>
      <c r="H11" s="18">
        <v>0.3</v>
      </c>
      <c r="I11" s="19">
        <v>0</v>
      </c>
      <c r="J11" s="18" t="s">
        <v>5</v>
      </c>
    </row>
    <row r="12" spans="1:10" ht="32.4">
      <c r="A12" s="17" t="s">
        <v>2109</v>
      </c>
      <c r="B12" s="18">
        <v>11.170999999999999</v>
      </c>
      <c r="C12" s="19">
        <v>50.0184</v>
      </c>
      <c r="D12" s="20">
        <v>14.6152</v>
      </c>
      <c r="E12" s="20">
        <v>145.55189999999999</v>
      </c>
      <c r="F12" s="20">
        <v>183.48660000000001</v>
      </c>
      <c r="G12" s="20">
        <v>5.8139000000000003</v>
      </c>
      <c r="H12" s="18">
        <v>0.32400000000000001</v>
      </c>
      <c r="I12" s="19">
        <v>0</v>
      </c>
      <c r="J12" s="18">
        <v>0.1027</v>
      </c>
    </row>
    <row r="13" spans="1:10">
      <c r="A13" s="17" t="s">
        <v>386</v>
      </c>
      <c r="B13" s="18">
        <v>11.584</v>
      </c>
      <c r="C13" s="19">
        <v>146.9589</v>
      </c>
      <c r="D13" s="20">
        <v>188.99690000000001</v>
      </c>
      <c r="E13" s="20">
        <v>109.05</v>
      </c>
      <c r="F13" s="20">
        <v>92.408799999999999</v>
      </c>
      <c r="G13" s="20">
        <v>50.443399999999997</v>
      </c>
      <c r="H13" s="18">
        <v>3.8782000000000001</v>
      </c>
      <c r="I13" s="19">
        <v>416.94</v>
      </c>
      <c r="J13" s="18">
        <v>3.6141000000000001</v>
      </c>
    </row>
    <row r="14" spans="1:10" ht="32.4">
      <c r="A14" s="17" t="s">
        <v>1661</v>
      </c>
      <c r="B14" s="18">
        <v>11.637</v>
      </c>
      <c r="C14" s="19">
        <v>52.451099999999997</v>
      </c>
      <c r="D14" s="20">
        <v>19.18</v>
      </c>
      <c r="E14" s="20">
        <v>162.9</v>
      </c>
      <c r="F14" s="20">
        <v>213.41</v>
      </c>
      <c r="G14" s="20">
        <v>6.931</v>
      </c>
      <c r="H14" s="18">
        <v>0.35</v>
      </c>
      <c r="I14" s="19">
        <v>0</v>
      </c>
      <c r="J14" s="18" t="s">
        <v>5</v>
      </c>
    </row>
    <row r="15" spans="1:10" ht="32.4">
      <c r="A15" s="17" t="s">
        <v>691</v>
      </c>
      <c r="B15" s="18">
        <v>12.1</v>
      </c>
      <c r="C15" s="19">
        <v>134.02619999999999</v>
      </c>
      <c r="D15" s="20">
        <v>144.65</v>
      </c>
      <c r="E15" s="20">
        <v>139.1</v>
      </c>
      <c r="F15" s="20">
        <v>151.31</v>
      </c>
      <c r="G15" s="20">
        <v>43.51</v>
      </c>
      <c r="H15" s="18">
        <v>2.89</v>
      </c>
      <c r="I15" s="19">
        <v>420.76</v>
      </c>
      <c r="J15" s="18">
        <v>2.8429000000000002</v>
      </c>
    </row>
    <row r="16" spans="1:10">
      <c r="A16" s="17" t="s">
        <v>1182</v>
      </c>
      <c r="B16" s="18">
        <v>12.234999999999999</v>
      </c>
      <c r="C16" s="19">
        <v>121.9778</v>
      </c>
      <c r="D16" s="20">
        <v>161.142</v>
      </c>
      <c r="E16" s="20">
        <v>130.06700000000001</v>
      </c>
      <c r="F16" s="20">
        <v>582.76149999999996</v>
      </c>
      <c r="G16" s="20">
        <v>40.534999999999997</v>
      </c>
      <c r="H16" s="18">
        <v>1.9455</v>
      </c>
      <c r="I16" s="19">
        <v>352.46199999999999</v>
      </c>
      <c r="J16" s="18">
        <v>2.758</v>
      </c>
    </row>
    <row r="17" spans="1:10">
      <c r="A17" s="17" t="s">
        <v>677</v>
      </c>
      <c r="B17" s="18">
        <v>12.279</v>
      </c>
      <c r="C17" s="19">
        <v>136.08750000000001</v>
      </c>
      <c r="D17" s="20">
        <v>157.00800000000001</v>
      </c>
      <c r="E17" s="20">
        <v>123.139</v>
      </c>
      <c r="F17" s="20">
        <v>114.745</v>
      </c>
      <c r="G17" s="20">
        <v>41.134</v>
      </c>
      <c r="H17" s="18">
        <v>1.8879999999999999</v>
      </c>
      <c r="I17" s="19">
        <v>355.95699999999999</v>
      </c>
      <c r="J17" s="18">
        <v>3.2349000000000001</v>
      </c>
    </row>
    <row r="18" spans="1:10" ht="32.4">
      <c r="A18" s="17" t="s">
        <v>360</v>
      </c>
      <c r="B18" s="18">
        <v>12.301</v>
      </c>
      <c r="C18" s="19">
        <v>162.80680000000001</v>
      </c>
      <c r="D18" s="20">
        <v>211.72929999999999</v>
      </c>
      <c r="E18" s="20">
        <v>13.1677</v>
      </c>
      <c r="F18" s="20">
        <v>89.125699999999995</v>
      </c>
      <c r="G18" s="20">
        <v>57.5</v>
      </c>
      <c r="H18" s="18">
        <v>2.6387</v>
      </c>
      <c r="I18" s="19">
        <v>546.87</v>
      </c>
      <c r="J18" s="18">
        <v>4.4863</v>
      </c>
    </row>
    <row r="19" spans="1:10" ht="32.4">
      <c r="A19" s="17" t="s">
        <v>645</v>
      </c>
      <c r="B19" s="18">
        <v>12.430999999999999</v>
      </c>
      <c r="C19" s="19">
        <v>139.07740000000001</v>
      </c>
      <c r="D19" s="20">
        <v>226.97</v>
      </c>
      <c r="E19" s="20">
        <v>142.77000000000001</v>
      </c>
      <c r="F19" s="20">
        <v>137.11000000000001</v>
      </c>
      <c r="G19" s="20">
        <v>13.48</v>
      </c>
      <c r="H19" s="18">
        <v>1.63</v>
      </c>
      <c r="I19" s="19">
        <v>398.41</v>
      </c>
      <c r="J19" s="18">
        <v>3.0518999999999998</v>
      </c>
    </row>
    <row r="20" spans="1:10" ht="32.4">
      <c r="A20" s="17" t="s">
        <v>872</v>
      </c>
      <c r="B20" s="18">
        <v>12.4617</v>
      </c>
      <c r="C20" s="19">
        <v>131.84639999999999</v>
      </c>
      <c r="D20" s="20">
        <v>191.19409999999999</v>
      </c>
      <c r="E20" s="20">
        <v>140.07560000000001</v>
      </c>
      <c r="F20" s="20">
        <v>146.9768</v>
      </c>
      <c r="G20" s="20">
        <v>38.096299999999999</v>
      </c>
      <c r="H20" s="18">
        <v>1.7436</v>
      </c>
      <c r="I20" s="19">
        <v>375.37979999999999</v>
      </c>
      <c r="J20" s="18">
        <v>2.9777999999999998</v>
      </c>
    </row>
    <row r="21" spans="1:10">
      <c r="A21" s="17" t="s">
        <v>1420</v>
      </c>
      <c r="B21" s="18">
        <v>12.492000000000001</v>
      </c>
      <c r="C21" s="19">
        <v>187.14930000000001</v>
      </c>
      <c r="D21" s="20">
        <v>234.65</v>
      </c>
      <c r="E21" s="20">
        <v>143.57</v>
      </c>
      <c r="F21" s="20">
        <v>1681.36</v>
      </c>
      <c r="G21" s="20">
        <v>31.7</v>
      </c>
      <c r="H21" s="18">
        <v>3.25</v>
      </c>
      <c r="I21" s="19">
        <v>541.9</v>
      </c>
      <c r="J21" s="18">
        <v>4.5742000000000003</v>
      </c>
    </row>
    <row r="22" spans="1:10" ht="32.4">
      <c r="A22" s="17" t="s">
        <v>2111</v>
      </c>
      <c r="B22" s="18">
        <v>12.496</v>
      </c>
      <c r="C22" s="19">
        <v>127.1815</v>
      </c>
      <c r="D22" s="20">
        <v>172.2433</v>
      </c>
      <c r="E22" s="20">
        <v>134.1601</v>
      </c>
      <c r="F22" s="20">
        <v>599.14739999999995</v>
      </c>
      <c r="G22" s="20">
        <v>45.224699999999999</v>
      </c>
      <c r="H22" s="18">
        <v>1.5515000000000001</v>
      </c>
      <c r="I22" s="19">
        <v>399.89600000000002</v>
      </c>
      <c r="J22" s="18">
        <v>2.7275999999999998</v>
      </c>
    </row>
    <row r="23" spans="1:10" ht="32.4">
      <c r="A23" s="17" t="s">
        <v>1131</v>
      </c>
      <c r="B23" s="18">
        <v>12.537000000000001</v>
      </c>
      <c r="C23" s="19">
        <v>131.94470000000001</v>
      </c>
      <c r="D23" s="20">
        <v>186.67760000000001</v>
      </c>
      <c r="E23" s="20">
        <v>148.9468</v>
      </c>
      <c r="F23" s="20">
        <v>140.63380000000001</v>
      </c>
      <c r="G23" s="20">
        <v>47.020200000000003</v>
      </c>
      <c r="H23" s="18">
        <v>2.0002</v>
      </c>
      <c r="I23" s="19">
        <v>395.67500000000001</v>
      </c>
      <c r="J23" s="18">
        <v>3.0310000000000001</v>
      </c>
    </row>
    <row r="24" spans="1:10" ht="32.4">
      <c r="A24" s="17" t="s">
        <v>1525</v>
      </c>
      <c r="B24" s="18">
        <v>12.600300000000001</v>
      </c>
      <c r="C24" s="19">
        <v>137.0437</v>
      </c>
      <c r="D24" s="20">
        <v>180.8964</v>
      </c>
      <c r="E24" s="20">
        <v>131.83359999999999</v>
      </c>
      <c r="F24" s="20">
        <v>133.26669999999999</v>
      </c>
      <c r="G24" s="20">
        <v>48.4405</v>
      </c>
      <c r="H24" s="18">
        <v>2.1107999999999998</v>
      </c>
      <c r="I24" s="19">
        <v>395.7303</v>
      </c>
      <c r="J24" s="18">
        <v>3.1135999999999999</v>
      </c>
    </row>
    <row r="25" spans="1:10">
      <c r="A25" s="17" t="s">
        <v>1924</v>
      </c>
      <c r="B25" s="18">
        <v>12.66</v>
      </c>
      <c r="C25" s="19">
        <v>159.74299999999999</v>
      </c>
      <c r="D25" s="20">
        <v>215.85249999999999</v>
      </c>
      <c r="E25" s="20">
        <v>134.5095</v>
      </c>
      <c r="F25" s="20">
        <v>119.599</v>
      </c>
      <c r="G25" s="20">
        <v>53.514499999999998</v>
      </c>
      <c r="H25" s="18">
        <v>2.5655000000000001</v>
      </c>
      <c r="I25" s="19">
        <v>539.53899999999999</v>
      </c>
      <c r="J25" s="18">
        <v>3.9298000000000002</v>
      </c>
    </row>
    <row r="26" spans="1:10">
      <c r="A26" s="17" t="s">
        <v>1705</v>
      </c>
      <c r="B26" s="18">
        <v>12.666</v>
      </c>
      <c r="C26" s="19">
        <v>172.196</v>
      </c>
      <c r="D26" s="20">
        <v>286.00549999999998</v>
      </c>
      <c r="E26" s="20">
        <v>167.39400000000001</v>
      </c>
      <c r="F26" s="20">
        <v>142.19300000000001</v>
      </c>
      <c r="G26" s="20">
        <v>51.101500000000001</v>
      </c>
      <c r="H26" s="18">
        <v>2.9710000000000001</v>
      </c>
      <c r="I26" s="19">
        <v>605.73850000000004</v>
      </c>
      <c r="J26" s="18">
        <v>4.7569999999999997</v>
      </c>
    </row>
    <row r="27" spans="1:10">
      <c r="A27" s="17" t="s">
        <v>1948</v>
      </c>
      <c r="B27" s="18">
        <v>12.757</v>
      </c>
      <c r="C27" s="19">
        <v>132.3852</v>
      </c>
      <c r="D27" s="20">
        <v>183.34460000000001</v>
      </c>
      <c r="E27" s="20">
        <v>138.25319999999999</v>
      </c>
      <c r="F27" s="20">
        <v>615.53330000000005</v>
      </c>
      <c r="G27" s="20">
        <v>49.914400000000001</v>
      </c>
      <c r="H27" s="18">
        <v>1.1575</v>
      </c>
      <c r="I27" s="19">
        <v>447.33</v>
      </c>
      <c r="J27" s="18">
        <v>2.6755</v>
      </c>
    </row>
    <row r="28" spans="1:10">
      <c r="A28" s="17" t="s">
        <v>1613</v>
      </c>
      <c r="B28" s="18">
        <v>12.7715</v>
      </c>
      <c r="C28" s="19">
        <v>158.0959</v>
      </c>
      <c r="D28" s="20">
        <v>183.28899999999999</v>
      </c>
      <c r="E28" s="20">
        <v>133.43700000000001</v>
      </c>
      <c r="F28" s="20">
        <v>590.05999999999995</v>
      </c>
      <c r="G28" s="20">
        <v>40.371499999999997</v>
      </c>
      <c r="H28" s="18">
        <v>3.3624999999999998</v>
      </c>
      <c r="I28" s="19">
        <v>558.82299999999998</v>
      </c>
      <c r="J28" s="18">
        <v>3.5617000000000001</v>
      </c>
    </row>
    <row r="29" spans="1:10" ht="32.4">
      <c r="A29" s="17" t="s">
        <v>1784</v>
      </c>
      <c r="B29" s="18">
        <v>12.786</v>
      </c>
      <c r="C29" s="19">
        <v>143.1508</v>
      </c>
      <c r="D29" s="20">
        <v>216.15</v>
      </c>
      <c r="E29" s="20">
        <v>133.51</v>
      </c>
      <c r="F29" s="20">
        <v>139.47999999999999</v>
      </c>
      <c r="G29" s="20">
        <v>20.92</v>
      </c>
      <c r="H29" s="18">
        <v>2.11</v>
      </c>
      <c r="I29" s="19">
        <v>469.8</v>
      </c>
      <c r="J29" s="18">
        <v>3.0798999999999999</v>
      </c>
    </row>
    <row r="30" spans="1:10" ht="32.4">
      <c r="A30" s="17" t="s">
        <v>1120</v>
      </c>
      <c r="B30" s="18">
        <v>12.9025</v>
      </c>
      <c r="C30" s="19">
        <v>214.542</v>
      </c>
      <c r="D30" s="20">
        <v>190.6765</v>
      </c>
      <c r="E30" s="20">
        <v>124.7366</v>
      </c>
      <c r="F30" s="20">
        <v>125.8635</v>
      </c>
      <c r="G30" s="20">
        <v>51.1952</v>
      </c>
      <c r="H30" s="18">
        <v>2.5133000000000001</v>
      </c>
      <c r="I30" s="19">
        <v>443.13</v>
      </c>
      <c r="J30" s="18">
        <v>2.9615999999999998</v>
      </c>
    </row>
    <row r="31" spans="1:10" ht="48.6">
      <c r="A31" s="17" t="s">
        <v>661</v>
      </c>
      <c r="B31" s="18">
        <v>12.932</v>
      </c>
      <c r="C31" s="19">
        <v>57.5246</v>
      </c>
      <c r="D31" s="20">
        <v>15.19</v>
      </c>
      <c r="E31" s="20">
        <v>116.8527</v>
      </c>
      <c r="F31" s="20">
        <v>555.35220000000004</v>
      </c>
      <c r="G31" s="20">
        <v>11.831300000000001</v>
      </c>
      <c r="H31" s="18">
        <v>0</v>
      </c>
      <c r="I31" s="19">
        <v>0</v>
      </c>
      <c r="J31" s="18">
        <v>4.48E-2</v>
      </c>
    </row>
    <row r="32" spans="1:10">
      <c r="A32" s="17" t="s">
        <v>1209</v>
      </c>
      <c r="B32" s="18">
        <v>12.945</v>
      </c>
      <c r="C32" s="19">
        <v>127.17230000000001</v>
      </c>
      <c r="D32" s="20">
        <v>175.11199999999999</v>
      </c>
      <c r="E32" s="20">
        <v>152.67699999999999</v>
      </c>
      <c r="F32" s="20">
        <v>493.75799999999998</v>
      </c>
      <c r="G32" s="20">
        <v>52.052999999999997</v>
      </c>
      <c r="H32" s="18">
        <v>1.365</v>
      </c>
      <c r="I32" s="19">
        <v>392.77300000000002</v>
      </c>
      <c r="J32" s="18">
        <v>2.8294000000000001</v>
      </c>
    </row>
    <row r="33" spans="1:10">
      <c r="A33" s="17" t="s">
        <v>1775</v>
      </c>
      <c r="B33" s="18">
        <v>12.9475</v>
      </c>
      <c r="C33" s="19">
        <v>129.09280000000001</v>
      </c>
      <c r="D33" s="20">
        <v>139.78200000000001</v>
      </c>
      <c r="E33" s="20">
        <v>125.9825</v>
      </c>
      <c r="F33" s="20">
        <v>140.41900000000001</v>
      </c>
      <c r="G33" s="20">
        <v>42.6965</v>
      </c>
      <c r="H33" s="18">
        <v>1.8265</v>
      </c>
      <c r="I33" s="19">
        <v>406.67849999999999</v>
      </c>
      <c r="J33" s="18">
        <v>2.4963000000000002</v>
      </c>
    </row>
    <row r="34" spans="1:10" ht="32.4">
      <c r="A34" s="17" t="s">
        <v>1408</v>
      </c>
      <c r="B34" s="18">
        <v>13.0145</v>
      </c>
      <c r="C34" s="19">
        <v>192.2388</v>
      </c>
      <c r="D34" s="20">
        <v>206.96960000000001</v>
      </c>
      <c r="E34" s="20">
        <v>142.10990000000001</v>
      </c>
      <c r="F34" s="20">
        <v>140.4024</v>
      </c>
      <c r="G34" s="20">
        <v>54.7774</v>
      </c>
      <c r="H34" s="18">
        <v>2.2850999999999999</v>
      </c>
      <c r="I34" s="19">
        <v>433.88499999999999</v>
      </c>
      <c r="J34" s="18">
        <v>3.0916000000000001</v>
      </c>
    </row>
    <row r="35" spans="1:10" ht="32.4">
      <c r="A35" s="17" t="s">
        <v>1255</v>
      </c>
      <c r="B35" s="18">
        <v>13.02</v>
      </c>
      <c r="C35" s="19">
        <v>132.62540000000001</v>
      </c>
      <c r="D35" s="20">
        <v>196.08</v>
      </c>
      <c r="E35" s="20">
        <v>142</v>
      </c>
      <c r="F35" s="20">
        <v>161.16</v>
      </c>
      <c r="G35" s="20">
        <v>8.6</v>
      </c>
      <c r="H35" s="18">
        <v>1.29</v>
      </c>
      <c r="I35" s="19">
        <v>325.05</v>
      </c>
      <c r="J35" s="18">
        <v>2.3959000000000001</v>
      </c>
    </row>
    <row r="36" spans="1:10" ht="32.4">
      <c r="A36" s="17" t="s">
        <v>631</v>
      </c>
      <c r="B36" s="18">
        <v>13.14</v>
      </c>
      <c r="C36" s="19">
        <v>198.00239999999999</v>
      </c>
      <c r="D36" s="20">
        <v>249</v>
      </c>
      <c r="E36" s="20">
        <v>122.09</v>
      </c>
      <c r="F36" s="20">
        <v>129.18</v>
      </c>
      <c r="G36" s="20">
        <v>48.22</v>
      </c>
      <c r="H36" s="18">
        <v>3.54</v>
      </c>
      <c r="I36" s="19">
        <v>605.08000000000004</v>
      </c>
      <c r="J36" s="18">
        <v>4.8962000000000003</v>
      </c>
    </row>
    <row r="37" spans="1:10">
      <c r="A37" s="17" t="s">
        <v>449</v>
      </c>
      <c r="B37" s="18">
        <v>13.147</v>
      </c>
      <c r="C37" s="19">
        <v>187.01859999999999</v>
      </c>
      <c r="D37" s="20">
        <v>236.46600000000001</v>
      </c>
      <c r="E37" s="20">
        <v>156.119</v>
      </c>
      <c r="F37" s="20">
        <v>148.733</v>
      </c>
      <c r="G37" s="20">
        <v>67.281999999999996</v>
      </c>
      <c r="H37" s="18">
        <v>2.8210000000000002</v>
      </c>
      <c r="I37" s="19">
        <v>218.892</v>
      </c>
      <c r="J37" s="18">
        <v>4.5884999999999998</v>
      </c>
    </row>
    <row r="38" spans="1:10" ht="32.4">
      <c r="A38" s="17" t="s">
        <v>2117</v>
      </c>
      <c r="B38" s="18">
        <v>13.3108</v>
      </c>
      <c r="C38" s="19">
        <v>185.48179999999999</v>
      </c>
      <c r="D38" s="20">
        <v>244.06880000000001</v>
      </c>
      <c r="E38" s="20">
        <v>134.50049999999999</v>
      </c>
      <c r="F38" s="20">
        <v>1672.2265</v>
      </c>
      <c r="G38" s="20">
        <v>72.628799999999998</v>
      </c>
      <c r="H38" s="18">
        <v>2.9836999999999998</v>
      </c>
      <c r="I38" s="19">
        <v>544.47429999999997</v>
      </c>
      <c r="J38" s="18">
        <v>4.5754999999999999</v>
      </c>
    </row>
    <row r="39" spans="1:10" ht="32.4">
      <c r="A39" s="17" t="s">
        <v>398</v>
      </c>
      <c r="B39" s="18">
        <v>13.506</v>
      </c>
      <c r="C39" s="19">
        <v>160.5316</v>
      </c>
      <c r="D39" s="20">
        <v>215.19579999999999</v>
      </c>
      <c r="E39" s="20">
        <v>134.57259999999999</v>
      </c>
      <c r="F39" s="20">
        <v>145.33150000000001</v>
      </c>
      <c r="G39" s="20">
        <v>58.2273</v>
      </c>
      <c r="H39" s="18">
        <v>9.8087999999999997</v>
      </c>
      <c r="I39" s="19">
        <v>472.53</v>
      </c>
      <c r="J39" s="18">
        <v>3.7829000000000002</v>
      </c>
    </row>
    <row r="40" spans="1:10" ht="32.4">
      <c r="A40" s="17" t="s">
        <v>433</v>
      </c>
      <c r="B40" s="18">
        <v>13.522</v>
      </c>
      <c r="C40" s="19">
        <v>137.7131</v>
      </c>
      <c r="D40" s="20">
        <v>158.9383</v>
      </c>
      <c r="E40" s="20">
        <v>112.48269999999999</v>
      </c>
      <c r="F40" s="20">
        <v>429.54430000000002</v>
      </c>
      <c r="G40" s="20">
        <v>49.730699999999999</v>
      </c>
      <c r="H40" s="18">
        <v>1.431</v>
      </c>
      <c r="I40" s="19">
        <v>402.95530000000002</v>
      </c>
      <c r="J40" s="18">
        <v>3.1332</v>
      </c>
    </row>
    <row r="41" spans="1:10" ht="32.4">
      <c r="A41" s="17" t="s">
        <v>664</v>
      </c>
      <c r="B41" s="18">
        <v>13.557</v>
      </c>
      <c r="C41" s="19">
        <v>60.778100000000002</v>
      </c>
      <c r="D41" s="20">
        <v>14.9621</v>
      </c>
      <c r="E41" s="20">
        <v>141.86789999999999</v>
      </c>
      <c r="F41" s="20">
        <v>170.04069999999999</v>
      </c>
      <c r="G41" s="20">
        <v>7.4047999999999998</v>
      </c>
      <c r="H41" s="18">
        <v>0</v>
      </c>
      <c r="I41" s="19">
        <v>0</v>
      </c>
      <c r="J41" s="18">
        <v>9.06E-2</v>
      </c>
    </row>
    <row r="42" spans="1:10" ht="32.4">
      <c r="A42" s="17" t="s">
        <v>2112</v>
      </c>
      <c r="B42" s="18">
        <v>13.6533</v>
      </c>
      <c r="C42" s="19">
        <v>141.2559</v>
      </c>
      <c r="D42" s="20">
        <v>167.08869999999999</v>
      </c>
      <c r="E42" s="20">
        <v>110.1666</v>
      </c>
      <c r="F42" s="20">
        <v>443.95119999999997</v>
      </c>
      <c r="G42" s="20">
        <v>49.8581</v>
      </c>
      <c r="H42" s="18">
        <v>2.5998000000000001</v>
      </c>
      <c r="I42" s="19">
        <v>390.05849999999998</v>
      </c>
      <c r="J42" s="18">
        <v>3.1438000000000001</v>
      </c>
    </row>
    <row r="43" spans="1:10">
      <c r="A43" s="17" t="s">
        <v>1651</v>
      </c>
      <c r="B43" s="18">
        <v>13.71</v>
      </c>
      <c r="C43" s="19">
        <v>184.6277</v>
      </c>
      <c r="D43" s="20">
        <v>216.565</v>
      </c>
      <c r="E43" s="20">
        <v>133.29</v>
      </c>
      <c r="F43" s="20">
        <v>2068.0814999999998</v>
      </c>
      <c r="G43" s="20">
        <v>62.497</v>
      </c>
      <c r="H43" s="18">
        <v>2.8105000000000002</v>
      </c>
      <c r="I43" s="19">
        <v>561.80650000000003</v>
      </c>
      <c r="J43" s="18">
        <v>4.548</v>
      </c>
    </row>
    <row r="44" spans="1:10">
      <c r="A44" s="17" t="s">
        <v>197</v>
      </c>
      <c r="B44" s="18">
        <v>13.73</v>
      </c>
      <c r="C44" s="19">
        <v>170.74209999999999</v>
      </c>
      <c r="D44" s="20">
        <v>207.875</v>
      </c>
      <c r="E44" s="20">
        <v>151.59299999999999</v>
      </c>
      <c r="F44" s="20">
        <v>1809.8309999999999</v>
      </c>
      <c r="G44" s="20">
        <v>56.404000000000003</v>
      </c>
      <c r="H44" s="18">
        <v>2.802</v>
      </c>
      <c r="I44" s="19">
        <v>484.92700000000002</v>
      </c>
      <c r="J44" s="18">
        <v>4.3971</v>
      </c>
    </row>
    <row r="45" spans="1:10" ht="32.4">
      <c r="A45" s="17" t="s">
        <v>746</v>
      </c>
      <c r="B45" s="18">
        <v>13.730499999999999</v>
      </c>
      <c r="C45" s="19">
        <v>184.66839999999999</v>
      </c>
      <c r="D45" s="20">
        <v>280.99149999999997</v>
      </c>
      <c r="E45" s="20">
        <v>126.64149999999999</v>
      </c>
      <c r="F45" s="20">
        <v>1267.2380000000001</v>
      </c>
      <c r="G45" s="20">
        <v>123.6895</v>
      </c>
      <c r="H45" s="18">
        <v>2.8904999999999998</v>
      </c>
      <c r="I45" s="19">
        <v>529.7165</v>
      </c>
      <c r="J45" s="18">
        <v>4.5933000000000002</v>
      </c>
    </row>
    <row r="46" spans="1:10" ht="32.4">
      <c r="A46" s="17" t="s">
        <v>1054</v>
      </c>
      <c r="B46" s="18">
        <v>13.784599999999999</v>
      </c>
      <c r="C46" s="19">
        <v>144.7987</v>
      </c>
      <c r="D46" s="20">
        <v>175.239</v>
      </c>
      <c r="E46" s="20">
        <v>107.8505</v>
      </c>
      <c r="F46" s="20">
        <v>458.358</v>
      </c>
      <c r="G46" s="20">
        <v>49.985500000000002</v>
      </c>
      <c r="H46" s="18">
        <v>3.7685</v>
      </c>
      <c r="I46" s="19">
        <v>377.16160000000002</v>
      </c>
      <c r="J46" s="18">
        <v>3.1465999999999998</v>
      </c>
    </row>
    <row r="47" spans="1:10">
      <c r="A47" s="17" t="s">
        <v>725</v>
      </c>
      <c r="B47" s="18">
        <v>13.8085</v>
      </c>
      <c r="C47" s="19">
        <v>158.4419</v>
      </c>
      <c r="D47" s="20">
        <v>214.6935</v>
      </c>
      <c r="E47" s="20">
        <v>146.85149999999999</v>
      </c>
      <c r="F47" s="20">
        <v>790.65499999999997</v>
      </c>
      <c r="G47" s="20">
        <v>82.995999999999995</v>
      </c>
      <c r="H47" s="18">
        <v>2.3740000000000001</v>
      </c>
      <c r="I47" s="19">
        <v>506.55250000000001</v>
      </c>
      <c r="J47" s="18">
        <v>3.8765999999999998</v>
      </c>
    </row>
    <row r="48" spans="1:10" ht="32.4">
      <c r="A48" s="17" t="s">
        <v>737</v>
      </c>
      <c r="B48" s="18">
        <v>13.9765</v>
      </c>
      <c r="C48" s="19">
        <v>161.9092</v>
      </c>
      <c r="D48" s="20">
        <v>195.77850000000001</v>
      </c>
      <c r="E48" s="20">
        <v>139.31450000000001</v>
      </c>
      <c r="F48" s="20">
        <v>151.3373</v>
      </c>
      <c r="G48" s="20">
        <v>52.037599999999998</v>
      </c>
      <c r="H48" s="18">
        <v>3.4447000000000001</v>
      </c>
      <c r="I48" s="19">
        <v>449.08</v>
      </c>
      <c r="J48" s="18">
        <v>3.8014000000000001</v>
      </c>
    </row>
    <row r="49" spans="1:10">
      <c r="A49" s="17" t="s">
        <v>365</v>
      </c>
      <c r="B49" s="18">
        <v>14.000999999999999</v>
      </c>
      <c r="C49" s="19">
        <v>144.21870000000001</v>
      </c>
      <c r="D49" s="20">
        <v>182.9573</v>
      </c>
      <c r="E49" s="20">
        <v>129.1217</v>
      </c>
      <c r="F49" s="20">
        <v>123.7653</v>
      </c>
      <c r="G49" s="20">
        <v>53.049700000000001</v>
      </c>
      <c r="H49" s="18">
        <v>2.2599999999999998</v>
      </c>
      <c r="I49" s="19">
        <v>383.24439999999998</v>
      </c>
      <c r="J49" s="18">
        <v>3.0802</v>
      </c>
    </row>
    <row r="50" spans="1:10" ht="32.4">
      <c r="A50" s="17" t="s">
        <v>587</v>
      </c>
      <c r="B50" s="18">
        <v>14.459</v>
      </c>
      <c r="C50" s="19">
        <v>285.92540000000002</v>
      </c>
      <c r="D50" s="20">
        <v>627.63</v>
      </c>
      <c r="E50" s="20">
        <v>134.01</v>
      </c>
      <c r="F50" s="20">
        <v>60.14</v>
      </c>
      <c r="G50" s="20">
        <v>187.40799999999999</v>
      </c>
      <c r="H50" s="18">
        <v>5.23</v>
      </c>
      <c r="I50" s="19">
        <v>1214</v>
      </c>
      <c r="J50" s="18">
        <v>8.5184999999999995</v>
      </c>
    </row>
    <row r="51" spans="1:10" ht="32.4">
      <c r="A51" s="17" t="s">
        <v>2110</v>
      </c>
      <c r="B51" s="18">
        <v>15.2217</v>
      </c>
      <c r="C51" s="19">
        <v>307.99189999999999</v>
      </c>
      <c r="D51" s="20">
        <v>569.20249999999999</v>
      </c>
      <c r="E51" s="20">
        <v>124.1846</v>
      </c>
      <c r="F51" s="20">
        <v>56.319699999999997</v>
      </c>
      <c r="G51" s="20">
        <v>157.9119</v>
      </c>
      <c r="H51" s="18">
        <v>5.4592000000000001</v>
      </c>
      <c r="I51" s="19">
        <v>1176.8436999999999</v>
      </c>
      <c r="J51" s="18">
        <v>9.2118000000000002</v>
      </c>
    </row>
    <row r="52" spans="1:10" ht="32.4">
      <c r="A52" s="17" t="s">
        <v>1655</v>
      </c>
      <c r="B52" s="18">
        <v>15.51</v>
      </c>
      <c r="C52" s="19">
        <v>343.67169999999999</v>
      </c>
      <c r="D52" s="20">
        <v>490.46300000000002</v>
      </c>
      <c r="E52" s="20">
        <v>100.129</v>
      </c>
      <c r="F52" s="20">
        <v>49.716999999999999</v>
      </c>
      <c r="G52" s="20">
        <v>136.74199999999999</v>
      </c>
      <c r="H52" s="18">
        <v>5.8630000000000004</v>
      </c>
      <c r="I52" s="19">
        <v>1213.818</v>
      </c>
      <c r="J52" s="18">
        <v>10.8552</v>
      </c>
    </row>
    <row r="53" spans="1:10" ht="32.4">
      <c r="A53" s="17" t="s">
        <v>1724</v>
      </c>
      <c r="B53" s="18">
        <v>15.544</v>
      </c>
      <c r="C53" s="19">
        <v>342.5598</v>
      </c>
      <c r="D53" s="20">
        <v>576.7672</v>
      </c>
      <c r="E53" s="20">
        <v>112.0903</v>
      </c>
      <c r="F53" s="20">
        <v>50.244599999999998</v>
      </c>
      <c r="G53" s="20">
        <v>143.4049</v>
      </c>
      <c r="H53" s="18">
        <v>6.5206999999999997</v>
      </c>
      <c r="I53" s="19">
        <v>1221.3800000000001</v>
      </c>
      <c r="J53" s="18">
        <v>10.0924</v>
      </c>
    </row>
    <row r="54" spans="1:10" ht="32.4">
      <c r="A54" s="17" t="s">
        <v>271</v>
      </c>
      <c r="B54" s="18">
        <v>15.680300000000001</v>
      </c>
      <c r="C54" s="19">
        <v>190.79140000000001</v>
      </c>
      <c r="D54" s="20">
        <v>221.6387</v>
      </c>
      <c r="E54" s="20">
        <v>90.917299999999997</v>
      </c>
      <c r="F54" s="20">
        <v>582.56299999999999</v>
      </c>
      <c r="G54" s="20">
        <v>60.536299999999997</v>
      </c>
      <c r="H54" s="18">
        <v>2.6882999999999999</v>
      </c>
      <c r="I54" s="19">
        <v>502.13400000000001</v>
      </c>
      <c r="J54" s="18">
        <v>4.0536000000000003</v>
      </c>
    </row>
    <row r="55" spans="1:10" ht="48.6">
      <c r="A55" s="17" t="s">
        <v>1555</v>
      </c>
      <c r="B55" s="18">
        <v>15.7065</v>
      </c>
      <c r="C55" s="19">
        <v>341.72770000000003</v>
      </c>
      <c r="D55" s="20">
        <v>536.40729999999996</v>
      </c>
      <c r="E55" s="20">
        <v>87.491699999999994</v>
      </c>
      <c r="F55" s="20">
        <v>239.4033</v>
      </c>
      <c r="G55" s="20">
        <v>136.0839</v>
      </c>
      <c r="H55" s="18">
        <v>5.7737999999999996</v>
      </c>
      <c r="I55" s="19">
        <v>1228.2850000000001</v>
      </c>
      <c r="J55" s="18">
        <v>10.1492</v>
      </c>
    </row>
    <row r="56" spans="1:10">
      <c r="A56" s="17" t="s">
        <v>120</v>
      </c>
      <c r="B56" s="18">
        <v>15.8</v>
      </c>
      <c r="C56" s="19">
        <v>346.70400000000001</v>
      </c>
      <c r="D56" s="20">
        <v>499</v>
      </c>
      <c r="E56" s="20">
        <v>91</v>
      </c>
      <c r="F56" s="20">
        <v>50</v>
      </c>
      <c r="G56" s="20">
        <v>140</v>
      </c>
      <c r="H56" s="18">
        <v>6.4</v>
      </c>
      <c r="I56" s="19">
        <v>1220.2</v>
      </c>
      <c r="J56" s="18">
        <v>10.0008</v>
      </c>
    </row>
    <row r="57" spans="1:10" ht="32.4">
      <c r="A57" s="17" t="s">
        <v>475</v>
      </c>
      <c r="B57" s="18">
        <v>15.984299999999999</v>
      </c>
      <c r="C57" s="19">
        <v>330.05840000000001</v>
      </c>
      <c r="D57" s="20">
        <v>510.7749</v>
      </c>
      <c r="E57" s="20">
        <v>114.3592</v>
      </c>
      <c r="F57" s="20">
        <v>52.499400000000001</v>
      </c>
      <c r="G57" s="20">
        <v>128.41569999999999</v>
      </c>
      <c r="H57" s="18">
        <v>5.6882999999999999</v>
      </c>
      <c r="I57" s="19">
        <v>1139.6873000000001</v>
      </c>
      <c r="J57" s="18">
        <v>9.9015000000000004</v>
      </c>
    </row>
    <row r="58" spans="1:10">
      <c r="A58" s="17" t="s">
        <v>858</v>
      </c>
      <c r="B58" s="18">
        <v>16.196999999999999</v>
      </c>
      <c r="C58" s="19">
        <v>199.89449999999999</v>
      </c>
      <c r="D58" s="20">
        <v>261.36399999999998</v>
      </c>
      <c r="E58" s="20">
        <v>91.944000000000003</v>
      </c>
      <c r="F58" s="20">
        <v>314.79199999999997</v>
      </c>
      <c r="G58" s="20">
        <v>78.387</v>
      </c>
      <c r="H58" s="18">
        <v>3.12</v>
      </c>
      <c r="I58" s="19">
        <v>786.78099999999995</v>
      </c>
      <c r="J58" s="18">
        <v>5.4325999999999999</v>
      </c>
    </row>
    <row r="59" spans="1:10" ht="32.4">
      <c r="A59" s="17" t="s">
        <v>555</v>
      </c>
      <c r="B59" s="18">
        <v>16.236000000000001</v>
      </c>
      <c r="C59" s="19">
        <v>314.32900000000001</v>
      </c>
      <c r="D59" s="20">
        <v>517.29999999999995</v>
      </c>
      <c r="E59" s="20">
        <v>119.55</v>
      </c>
      <c r="F59" s="20">
        <v>57.07</v>
      </c>
      <c r="G59" s="20">
        <v>149.18</v>
      </c>
      <c r="H59" s="18">
        <v>6.15</v>
      </c>
      <c r="I59" s="19">
        <v>1228.2</v>
      </c>
      <c r="J59" s="18">
        <v>9.0418000000000003</v>
      </c>
    </row>
    <row r="60" spans="1:10" ht="32.4">
      <c r="A60" s="17" t="s">
        <v>2113</v>
      </c>
      <c r="B60" s="18">
        <v>16.402200000000001</v>
      </c>
      <c r="C60" s="19">
        <v>171.4212</v>
      </c>
      <c r="D60" s="20">
        <v>229.64189999999999</v>
      </c>
      <c r="E60" s="20">
        <v>162.56729999999999</v>
      </c>
      <c r="F60" s="20">
        <v>1155.9177</v>
      </c>
      <c r="G60" s="20">
        <v>51.773899999999998</v>
      </c>
      <c r="H60" s="18">
        <v>2.6690999999999998</v>
      </c>
      <c r="I60" s="19">
        <v>479.33440000000002</v>
      </c>
      <c r="J60" s="18">
        <v>3.8031999999999999</v>
      </c>
    </row>
    <row r="61" spans="1:10" ht="32.4">
      <c r="A61" s="17" t="s">
        <v>508</v>
      </c>
      <c r="B61" s="18">
        <v>16.579000000000001</v>
      </c>
      <c r="C61" s="19">
        <v>178.44890000000001</v>
      </c>
      <c r="D61" s="20">
        <v>230.08600000000001</v>
      </c>
      <c r="E61" s="20">
        <v>195.05850000000001</v>
      </c>
      <c r="F61" s="20">
        <v>1277.8869999999999</v>
      </c>
      <c r="G61" s="20">
        <v>54.490499999999997</v>
      </c>
      <c r="H61" s="18">
        <v>2.4460000000000002</v>
      </c>
      <c r="I61" s="19">
        <v>411.41919999999999</v>
      </c>
      <c r="J61" s="18">
        <v>3.7372000000000001</v>
      </c>
    </row>
    <row r="62" spans="1:10" ht="32.4">
      <c r="A62" s="17" t="s">
        <v>21</v>
      </c>
      <c r="B62" s="18">
        <v>16.639500000000002</v>
      </c>
      <c r="C62" s="19">
        <v>375.74079999999998</v>
      </c>
      <c r="D62" s="20">
        <v>597.92669999999998</v>
      </c>
      <c r="E62" s="20">
        <v>136.30590000000001</v>
      </c>
      <c r="F62" s="20">
        <v>562.84270000000004</v>
      </c>
      <c r="G62" s="20">
        <v>141.01339999999999</v>
      </c>
      <c r="H62" s="18">
        <v>6.5777999999999999</v>
      </c>
      <c r="I62" s="19">
        <v>1269.7850000000001</v>
      </c>
      <c r="J62" s="18">
        <v>11.401199999999999</v>
      </c>
    </row>
    <row r="63" spans="1:10" ht="32.4">
      <c r="A63" s="17" t="s">
        <v>1662</v>
      </c>
      <c r="B63" s="18">
        <v>16.64</v>
      </c>
      <c r="C63" s="19">
        <v>83.947000000000003</v>
      </c>
      <c r="D63" s="20">
        <v>53.9099</v>
      </c>
      <c r="E63" s="20">
        <v>223.36179999999999</v>
      </c>
      <c r="F63" s="20">
        <v>1623.1574000000001</v>
      </c>
      <c r="G63" s="20">
        <v>13.0161</v>
      </c>
      <c r="H63" s="18">
        <v>0.64290000000000003</v>
      </c>
      <c r="I63" s="19">
        <v>0</v>
      </c>
      <c r="J63" s="18">
        <v>7.5999999999999998E-2</v>
      </c>
    </row>
    <row r="64" spans="1:10" ht="32.4">
      <c r="A64" s="17" t="s">
        <v>2114</v>
      </c>
      <c r="B64" s="18">
        <v>16.685500000000001</v>
      </c>
      <c r="C64" s="19">
        <v>74.515299999999996</v>
      </c>
      <c r="D64" s="20">
        <v>60.293300000000002</v>
      </c>
      <c r="E64" s="20">
        <v>225.43780000000001</v>
      </c>
      <c r="F64" s="20">
        <v>1794.3959</v>
      </c>
      <c r="G64" s="20">
        <v>13.588800000000001</v>
      </c>
      <c r="H64" s="18">
        <v>0.92290000000000005</v>
      </c>
      <c r="I64" s="19">
        <v>0</v>
      </c>
      <c r="J64" s="18">
        <v>7.4899999999999994E-2</v>
      </c>
    </row>
    <row r="65" spans="1:10" ht="48.6">
      <c r="A65" s="17" t="s">
        <v>183</v>
      </c>
      <c r="B65" s="18">
        <v>16.731000000000002</v>
      </c>
      <c r="C65" s="19">
        <v>89.468299999999999</v>
      </c>
      <c r="D65" s="20">
        <v>66.676599999999993</v>
      </c>
      <c r="E65" s="20">
        <v>227.5138</v>
      </c>
      <c r="F65" s="20">
        <v>1965.6343999999999</v>
      </c>
      <c r="G65" s="20">
        <v>14.1614</v>
      </c>
      <c r="H65" s="18">
        <v>1.2028000000000001</v>
      </c>
      <c r="I65" s="19">
        <v>0</v>
      </c>
      <c r="J65" s="18">
        <v>7.3700000000000002E-2</v>
      </c>
    </row>
    <row r="66" spans="1:10" ht="32.4">
      <c r="A66" s="17" t="s">
        <v>1272</v>
      </c>
      <c r="B66" s="18">
        <v>16.947299999999998</v>
      </c>
      <c r="C66" s="19">
        <v>182.0692</v>
      </c>
      <c r="D66" s="20">
        <v>237.20099999999999</v>
      </c>
      <c r="E66" s="20">
        <v>201.726</v>
      </c>
      <c r="F66" s="20">
        <v>1607.3030000000001</v>
      </c>
      <c r="G66" s="20">
        <v>40.295000000000002</v>
      </c>
      <c r="H66" s="18">
        <v>2.8730000000000002</v>
      </c>
      <c r="I66" s="19">
        <v>524.45000000000005</v>
      </c>
      <c r="J66" s="18">
        <v>3.6248999999999998</v>
      </c>
    </row>
    <row r="67" spans="1:10" ht="32.4">
      <c r="A67" s="17" t="s">
        <v>2115</v>
      </c>
      <c r="B67" s="18">
        <v>17.028500000000001</v>
      </c>
      <c r="C67" s="19">
        <v>378.07170000000002</v>
      </c>
      <c r="D67" s="20">
        <v>601.95740000000001</v>
      </c>
      <c r="E67" s="20">
        <v>141.12479999999999</v>
      </c>
      <c r="F67" s="20">
        <v>697.48699999999997</v>
      </c>
      <c r="G67" s="20">
        <v>118.8049</v>
      </c>
      <c r="H67" s="18">
        <v>6.5292000000000003</v>
      </c>
      <c r="I67" s="19">
        <v>1463.5225</v>
      </c>
      <c r="J67" s="18">
        <v>11.361000000000001</v>
      </c>
    </row>
    <row r="68" spans="1:10" ht="48.6">
      <c r="A68" s="17" t="s">
        <v>592</v>
      </c>
      <c r="B68" s="18">
        <v>17.4175</v>
      </c>
      <c r="C68" s="19">
        <v>382.3691</v>
      </c>
      <c r="D68" s="20">
        <v>605.98800000000006</v>
      </c>
      <c r="E68" s="20">
        <v>145.94370000000001</v>
      </c>
      <c r="F68" s="20">
        <v>832.13120000000004</v>
      </c>
      <c r="G68" s="20">
        <v>96.596299999999999</v>
      </c>
      <c r="H68" s="18">
        <v>6.4805999999999999</v>
      </c>
      <c r="I68" s="19">
        <v>1657.26</v>
      </c>
      <c r="J68" s="18">
        <v>11.3209</v>
      </c>
    </row>
    <row r="69" spans="1:10">
      <c r="A69" s="17" t="s">
        <v>904</v>
      </c>
      <c r="B69" s="18">
        <v>23.62</v>
      </c>
      <c r="C69" s="19">
        <v>532.68790000000001</v>
      </c>
      <c r="D69" s="20">
        <v>802.09799999999996</v>
      </c>
      <c r="E69" s="20">
        <v>117.655</v>
      </c>
      <c r="F69" s="20">
        <v>396.50150000000002</v>
      </c>
      <c r="G69" s="20">
        <v>185.37700000000001</v>
      </c>
      <c r="H69" s="18">
        <v>7.9290000000000003</v>
      </c>
      <c r="I69" s="19">
        <v>1891.442</v>
      </c>
      <c r="J69" s="18">
        <v>15.2729</v>
      </c>
    </row>
    <row r="70" spans="1:10">
      <c r="A70" s="17" t="s">
        <v>100</v>
      </c>
      <c r="B70" s="18">
        <v>26.6</v>
      </c>
      <c r="C70" s="19">
        <v>287.5</v>
      </c>
      <c r="D70" s="20">
        <v>279</v>
      </c>
      <c r="E70" s="20">
        <v>256</v>
      </c>
      <c r="F70" s="20">
        <v>766</v>
      </c>
      <c r="G70" s="20">
        <v>84</v>
      </c>
      <c r="H70" s="18">
        <v>3.6</v>
      </c>
      <c r="I70" s="19">
        <v>741.4</v>
      </c>
      <c r="J70" s="18">
        <v>6.2458</v>
      </c>
    </row>
    <row r="71" spans="1:10">
      <c r="A71" s="17" t="s">
        <v>335</v>
      </c>
      <c r="B71" s="18">
        <v>28.82</v>
      </c>
      <c r="C71" s="19">
        <v>439.13</v>
      </c>
      <c r="D71" s="20">
        <v>452.63</v>
      </c>
      <c r="E71" s="20">
        <v>240.72</v>
      </c>
      <c r="F71" s="20">
        <v>193.63</v>
      </c>
      <c r="G71" s="20">
        <v>152.53</v>
      </c>
      <c r="H71" s="18">
        <v>6.23</v>
      </c>
      <c r="I71" s="19">
        <v>1575.45</v>
      </c>
      <c r="J71" s="18">
        <v>9.8731000000000009</v>
      </c>
    </row>
  </sheetData>
  <sortState xmlns:xlrd2="http://schemas.microsoft.com/office/spreadsheetml/2017/richdata2" ref="A3:J71">
    <sortCondition ref="B3:B71"/>
  </sortState>
  <phoneticPr fontId="1" type="noConversion"/>
  <conditionalFormatting sqref="D1:D1048576">
    <cfRule type="cellIs" dxfId="17" priority="3" operator="greaterThan">
      <formula>900</formula>
    </cfRule>
  </conditionalFormatting>
  <conditionalFormatting sqref="E1:E1048576">
    <cfRule type="cellIs" dxfId="16" priority="2" operator="greaterThan">
      <formula>904</formula>
    </cfRule>
  </conditionalFormatting>
  <conditionalFormatting sqref="F1:F1048576">
    <cfRule type="cellIs" dxfId="15" priority="1" operator="greaterThan">
      <formula>153</formula>
    </cfRule>
  </conditionalFormatting>
  <pageMargins left="0.70866141732283472" right="0.9055118110236221" top="0.74803149606299213" bottom="0.74803149606299213" header="0.31496062992125984" footer="0.31496062992125984"/>
  <pageSetup paperSize="121" scale="97" orientation="portrait" horizontalDpi="4294967293" r:id="rId1"/>
  <headerFooter>
    <oddFooter>第 &amp;P 頁，共 &amp;N 頁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工作表13"/>
  <dimension ref="A1:J84"/>
  <sheetViews>
    <sheetView view="pageBreakPreview" zoomScale="60" zoomScaleNormal="100" workbookViewId="0">
      <pane ySplit="2" topLeftCell="A67" activePane="bottomLeft" state="frozen"/>
      <selection activeCell="F11" sqref="F11"/>
      <selection pane="bottomLeft" activeCell="F1" sqref="F1:F1048576"/>
    </sheetView>
  </sheetViews>
  <sheetFormatPr defaultRowHeight="16.2"/>
  <cols>
    <col min="1" max="1" width="10.33203125" customWidth="1"/>
    <col min="3" max="3" width="7.77734375" customWidth="1"/>
    <col min="4" max="4" width="7.88671875" customWidth="1"/>
    <col min="5" max="5" width="8.33203125" customWidth="1"/>
    <col min="6" max="6" width="7.88671875" customWidth="1"/>
    <col min="7" max="7" width="7.77734375" customWidth="1"/>
    <col min="9" max="10" width="7.88671875" customWidth="1"/>
  </cols>
  <sheetData>
    <row r="1" spans="1:10" ht="43.2" customHeight="1">
      <c r="A1" s="31" t="s">
        <v>2142</v>
      </c>
    </row>
    <row r="2" spans="1:10" ht="40.200000000000003" customHeight="1">
      <c r="A2" s="17" t="s">
        <v>0</v>
      </c>
      <c r="B2" s="17" t="s">
        <v>1950</v>
      </c>
      <c r="C2" s="19" t="s">
        <v>1949</v>
      </c>
      <c r="D2" s="17" t="s">
        <v>1956</v>
      </c>
      <c r="E2" s="17" t="s">
        <v>1953</v>
      </c>
      <c r="F2" s="17" t="s">
        <v>1952</v>
      </c>
      <c r="G2" s="17" t="s">
        <v>1954</v>
      </c>
      <c r="H2" s="17" t="s">
        <v>1955</v>
      </c>
      <c r="I2" s="17" t="s">
        <v>1957</v>
      </c>
      <c r="J2" s="17" t="s">
        <v>1951</v>
      </c>
    </row>
    <row r="3" spans="1:10" ht="48.6">
      <c r="A3" s="17" t="s">
        <v>1787</v>
      </c>
      <c r="B3" s="18">
        <v>0.13700000000000001</v>
      </c>
      <c r="C3" s="19">
        <v>45.741900000000001</v>
      </c>
      <c r="D3" s="20">
        <v>3.6120000000000001</v>
      </c>
      <c r="E3" s="20">
        <v>8.4580000000000002</v>
      </c>
      <c r="F3" s="20">
        <v>28.484000000000002</v>
      </c>
      <c r="G3" s="20">
        <v>10.4216</v>
      </c>
      <c r="H3" s="18">
        <v>0</v>
      </c>
      <c r="I3" s="19">
        <v>0</v>
      </c>
      <c r="J3" s="18">
        <v>0</v>
      </c>
    </row>
    <row r="4" spans="1:10" ht="48.6">
      <c r="A4" s="17" t="s">
        <v>336</v>
      </c>
      <c r="B4" s="18">
        <v>1.0149999999999999</v>
      </c>
      <c r="C4" s="19">
        <v>72.220299999999995</v>
      </c>
      <c r="D4" s="20">
        <v>32.151000000000003</v>
      </c>
      <c r="E4" s="20">
        <v>58.862000000000002</v>
      </c>
      <c r="F4" s="20">
        <v>19.66</v>
      </c>
      <c r="G4" s="20">
        <v>51.861600000000003</v>
      </c>
      <c r="H4" s="18">
        <v>0</v>
      </c>
      <c r="I4" s="19">
        <v>1.44</v>
      </c>
      <c r="J4" s="18">
        <v>1.9300000000000001E-2</v>
      </c>
    </row>
    <row r="5" spans="1:10" ht="32.4">
      <c r="A5" s="17" t="s">
        <v>1491</v>
      </c>
      <c r="B5" s="18">
        <v>1.0663</v>
      </c>
      <c r="C5" s="19">
        <v>68.091899999999995</v>
      </c>
      <c r="D5" s="20">
        <v>34.126600000000003</v>
      </c>
      <c r="E5" s="20">
        <v>59.410299999999999</v>
      </c>
      <c r="F5" s="20">
        <v>21.226500000000001</v>
      </c>
      <c r="G5" s="20">
        <v>34.479100000000003</v>
      </c>
      <c r="H5" s="18">
        <v>0.05</v>
      </c>
      <c r="I5" s="19">
        <v>0.62250000000000005</v>
      </c>
      <c r="J5" s="18">
        <v>2.9100000000000001E-2</v>
      </c>
    </row>
    <row r="6" spans="1:10" ht="48.6">
      <c r="A6" s="17" t="s">
        <v>1691</v>
      </c>
      <c r="B6" s="18">
        <v>1.1000000000000001</v>
      </c>
      <c r="C6" s="19">
        <v>58.627800000000001</v>
      </c>
      <c r="D6" s="20">
        <v>37.813000000000002</v>
      </c>
      <c r="E6" s="20">
        <v>58.295999999999999</v>
      </c>
      <c r="F6" s="20">
        <v>29.282</v>
      </c>
      <c r="G6" s="20">
        <v>32.930999999999997</v>
      </c>
      <c r="H6" s="18">
        <v>1.0980000000000001</v>
      </c>
      <c r="I6" s="19">
        <v>3.6269999999999998</v>
      </c>
      <c r="J6" s="18">
        <v>0.92100000000000004</v>
      </c>
    </row>
    <row r="7" spans="1:10" ht="32.4">
      <c r="A7" s="17" t="s">
        <v>1623</v>
      </c>
      <c r="B7" s="18">
        <v>1.6</v>
      </c>
      <c r="C7" s="19">
        <v>54.209499999999998</v>
      </c>
      <c r="D7" s="20">
        <v>47</v>
      </c>
      <c r="E7" s="20">
        <v>79</v>
      </c>
      <c r="F7" s="20">
        <v>39</v>
      </c>
      <c r="G7" s="20">
        <v>31</v>
      </c>
      <c r="H7" s="18">
        <v>0</v>
      </c>
      <c r="I7" s="19">
        <v>7.5</v>
      </c>
      <c r="J7" s="18">
        <v>1.1714</v>
      </c>
    </row>
    <row r="8" spans="1:10" ht="48.6">
      <c r="A8" s="17" t="s">
        <v>986</v>
      </c>
      <c r="B8" s="18">
        <v>1.6</v>
      </c>
      <c r="C8" s="19">
        <v>60.9</v>
      </c>
      <c r="D8" s="20">
        <v>39</v>
      </c>
      <c r="E8" s="20">
        <v>69</v>
      </c>
      <c r="F8" s="20">
        <v>51</v>
      </c>
      <c r="G8" s="20">
        <v>37</v>
      </c>
      <c r="H8" s="18">
        <v>0.1</v>
      </c>
      <c r="I8" s="19">
        <v>7.3</v>
      </c>
      <c r="J8" s="18">
        <v>1.3263</v>
      </c>
    </row>
    <row r="9" spans="1:10">
      <c r="A9" s="17" t="s">
        <v>160</v>
      </c>
      <c r="B9" s="18">
        <v>1.653</v>
      </c>
      <c r="C9" s="19">
        <v>42.473399999999998</v>
      </c>
      <c r="D9" s="20">
        <v>25.428999999999998</v>
      </c>
      <c r="E9" s="20">
        <v>109.56</v>
      </c>
      <c r="F9" s="20">
        <v>9.2870000000000008</v>
      </c>
      <c r="G9" s="20">
        <v>37.963000000000001</v>
      </c>
      <c r="H9" s="18">
        <v>8.7999999999999995E-2</v>
      </c>
      <c r="I9" s="19">
        <v>3.85</v>
      </c>
      <c r="J9" s="18">
        <v>0.40129999999999999</v>
      </c>
    </row>
    <row r="10" spans="1:10" ht="48.6">
      <c r="A10" s="17" t="s">
        <v>804</v>
      </c>
      <c r="B10" s="18">
        <v>1.74</v>
      </c>
      <c r="C10" s="19">
        <v>90.009100000000004</v>
      </c>
      <c r="D10" s="20">
        <v>86.200199999999995</v>
      </c>
      <c r="E10" s="20">
        <v>161.82900000000001</v>
      </c>
      <c r="F10" s="20">
        <v>37.624000000000002</v>
      </c>
      <c r="G10" s="20">
        <v>113.9693</v>
      </c>
      <c r="H10" s="18">
        <v>0</v>
      </c>
      <c r="I10" s="19">
        <v>8.7720000000000002</v>
      </c>
      <c r="J10" s="18">
        <v>1.6850000000000001</v>
      </c>
    </row>
    <row r="11" spans="1:10" ht="32.4">
      <c r="A11" s="17" t="s">
        <v>582</v>
      </c>
      <c r="B11" s="18">
        <v>1.8</v>
      </c>
      <c r="C11" s="19">
        <v>60.924500000000002</v>
      </c>
      <c r="D11" s="20">
        <v>50</v>
      </c>
      <c r="E11" s="20">
        <v>109</v>
      </c>
      <c r="F11" s="20">
        <v>58</v>
      </c>
      <c r="G11" s="20">
        <v>41</v>
      </c>
      <c r="H11" s="18">
        <v>0.2</v>
      </c>
      <c r="I11" s="19">
        <v>7.2</v>
      </c>
      <c r="J11" s="18">
        <v>0.9254</v>
      </c>
    </row>
    <row r="12" spans="1:10" ht="48.6">
      <c r="A12" s="17" t="s">
        <v>1728</v>
      </c>
      <c r="B12" s="18">
        <v>1.897</v>
      </c>
      <c r="C12" s="19">
        <v>60.304099999999998</v>
      </c>
      <c r="D12" s="20">
        <v>53.35</v>
      </c>
      <c r="E12" s="20">
        <v>114.42</v>
      </c>
      <c r="F12" s="20">
        <v>33.765000000000001</v>
      </c>
      <c r="G12" s="20">
        <v>58.118000000000002</v>
      </c>
      <c r="H12" s="18">
        <v>0.247</v>
      </c>
      <c r="I12" s="19">
        <v>7.101</v>
      </c>
      <c r="J12" s="18">
        <v>1.2596000000000001</v>
      </c>
    </row>
    <row r="13" spans="1:10" ht="48.6">
      <c r="A13" s="17" t="s">
        <v>901</v>
      </c>
      <c r="B13" s="18">
        <v>1.9410000000000001</v>
      </c>
      <c r="C13" s="19">
        <v>62.549100000000003</v>
      </c>
      <c r="D13" s="20">
        <v>54.316000000000003</v>
      </c>
      <c r="E13" s="20">
        <v>132.29499999999999</v>
      </c>
      <c r="F13" s="20">
        <v>29.8</v>
      </c>
      <c r="G13" s="20">
        <v>60.183999999999997</v>
      </c>
      <c r="H13" s="18">
        <v>0.42899999999999999</v>
      </c>
      <c r="I13" s="19">
        <v>9.3420000000000005</v>
      </c>
      <c r="J13" s="18">
        <v>1.3597999999999999</v>
      </c>
    </row>
    <row r="14" spans="1:10" ht="48.6">
      <c r="A14" s="17" t="s">
        <v>1076</v>
      </c>
      <c r="B14" s="18">
        <v>2</v>
      </c>
      <c r="C14" s="19">
        <v>58.651400000000002</v>
      </c>
      <c r="D14" s="20">
        <v>83</v>
      </c>
      <c r="E14" s="20">
        <v>85</v>
      </c>
      <c r="F14" s="20">
        <v>30</v>
      </c>
      <c r="G14" s="20">
        <v>46</v>
      </c>
      <c r="H14" s="18">
        <v>0.1</v>
      </c>
      <c r="I14" s="19">
        <v>10.7</v>
      </c>
      <c r="J14" s="18">
        <v>1.3465</v>
      </c>
    </row>
    <row r="15" spans="1:10" ht="48.6">
      <c r="A15" s="17" t="s">
        <v>1501</v>
      </c>
      <c r="B15" s="18">
        <v>2.02</v>
      </c>
      <c r="C15" s="19">
        <v>59.3384</v>
      </c>
      <c r="D15" s="20">
        <v>54.11</v>
      </c>
      <c r="E15" s="20">
        <v>87.01</v>
      </c>
      <c r="F15" s="20">
        <v>36.54</v>
      </c>
      <c r="G15" s="20">
        <v>61.46</v>
      </c>
      <c r="H15" s="18">
        <v>0.08</v>
      </c>
      <c r="I15" s="19">
        <v>7.5</v>
      </c>
      <c r="J15" s="18">
        <v>1.3875</v>
      </c>
    </row>
    <row r="16" spans="1:10" ht="48.6">
      <c r="A16" s="17" t="s">
        <v>1325</v>
      </c>
      <c r="B16" s="18">
        <v>2.0409999999999999</v>
      </c>
      <c r="C16" s="19">
        <v>36.966999999999999</v>
      </c>
      <c r="D16" s="20">
        <v>50.591799999999999</v>
      </c>
      <c r="E16" s="20">
        <v>70.581999999999994</v>
      </c>
      <c r="F16" s="20">
        <v>30.652999999999999</v>
      </c>
      <c r="G16" s="20">
        <v>69.800600000000003</v>
      </c>
      <c r="H16" s="18">
        <v>0</v>
      </c>
      <c r="I16" s="19">
        <v>2.48</v>
      </c>
      <c r="J16" s="18">
        <v>4.9599999999999998E-2</v>
      </c>
    </row>
    <row r="17" spans="1:10">
      <c r="A17" s="17" t="s">
        <v>1223</v>
      </c>
      <c r="B17" s="18">
        <v>2.1059999999999999</v>
      </c>
      <c r="C17" s="19">
        <v>79.6755</v>
      </c>
      <c r="D17" s="20">
        <v>96.754999999999995</v>
      </c>
      <c r="E17" s="20">
        <v>161.71</v>
      </c>
      <c r="F17" s="20">
        <v>37.683999999999997</v>
      </c>
      <c r="G17" s="20">
        <v>104.86799999999999</v>
      </c>
      <c r="H17" s="18">
        <v>1.4630000000000001</v>
      </c>
      <c r="I17" s="19">
        <v>8.0180000000000007</v>
      </c>
      <c r="J17" s="18">
        <v>1.8593999999999999</v>
      </c>
    </row>
    <row r="18" spans="1:10" ht="48.6">
      <c r="A18" s="17" t="s">
        <v>1139</v>
      </c>
      <c r="B18" s="18">
        <v>2.113</v>
      </c>
      <c r="C18" s="19">
        <v>34.480800000000002</v>
      </c>
      <c r="D18" s="20">
        <v>63.395899999999997</v>
      </c>
      <c r="E18" s="20">
        <v>96.881</v>
      </c>
      <c r="F18" s="20">
        <v>27.658999999999999</v>
      </c>
      <c r="G18" s="20">
        <v>73.416700000000006</v>
      </c>
      <c r="H18" s="18">
        <v>0.308</v>
      </c>
      <c r="I18" s="19">
        <v>2.14</v>
      </c>
      <c r="J18" s="18">
        <v>4.4299999999999999E-2</v>
      </c>
    </row>
    <row r="19" spans="1:10" ht="48.6">
      <c r="A19" s="17" t="s">
        <v>158</v>
      </c>
      <c r="B19" s="18">
        <v>2.2999999999999998</v>
      </c>
      <c r="C19" s="19">
        <v>66.9114</v>
      </c>
      <c r="D19" s="20">
        <v>101</v>
      </c>
      <c r="E19" s="20">
        <v>134</v>
      </c>
      <c r="F19" s="20">
        <v>63</v>
      </c>
      <c r="G19" s="20">
        <v>79</v>
      </c>
      <c r="H19" s="18">
        <v>0.1</v>
      </c>
      <c r="I19" s="19">
        <v>9</v>
      </c>
      <c r="J19" s="18">
        <v>1.8439000000000001</v>
      </c>
    </row>
    <row r="20" spans="1:10" ht="48.6">
      <c r="A20" s="17" t="s">
        <v>909</v>
      </c>
      <c r="B20" s="18">
        <v>2.2999999999999998</v>
      </c>
      <c r="C20" s="19">
        <v>67.938000000000002</v>
      </c>
      <c r="D20" s="20">
        <v>56</v>
      </c>
      <c r="E20" s="20">
        <v>123</v>
      </c>
      <c r="F20" s="20">
        <v>49</v>
      </c>
      <c r="G20" s="20">
        <v>56</v>
      </c>
      <c r="H20" s="18">
        <v>0</v>
      </c>
      <c r="I20" s="19">
        <v>8.6</v>
      </c>
      <c r="J20" s="18">
        <v>0.2893</v>
      </c>
    </row>
    <row r="21" spans="1:10" ht="32.4">
      <c r="A21" s="17" t="s">
        <v>118</v>
      </c>
      <c r="B21" s="18">
        <v>2.3403</v>
      </c>
      <c r="C21" s="19">
        <v>73.344800000000006</v>
      </c>
      <c r="D21" s="20">
        <v>50.200899999999997</v>
      </c>
      <c r="E21" s="20">
        <v>90.728300000000004</v>
      </c>
      <c r="F21" s="20">
        <v>30.247</v>
      </c>
      <c r="G21" s="20">
        <v>59.164400000000001</v>
      </c>
      <c r="H21" s="18">
        <v>6.6699999999999995E-2</v>
      </c>
      <c r="I21" s="19">
        <v>5.1932999999999998</v>
      </c>
      <c r="J21" s="18">
        <v>0.66849999999999998</v>
      </c>
    </row>
    <row r="22" spans="1:10" ht="48.6">
      <c r="A22" s="17" t="s">
        <v>1666</v>
      </c>
      <c r="B22" s="18">
        <v>2.39</v>
      </c>
      <c r="C22" s="19">
        <v>67.473200000000006</v>
      </c>
      <c r="D22" s="20">
        <v>69.77</v>
      </c>
      <c r="E22" s="20">
        <v>103.75</v>
      </c>
      <c r="F22" s="20">
        <v>44.61</v>
      </c>
      <c r="G22" s="20">
        <v>51.87</v>
      </c>
      <c r="H22" s="18">
        <v>0.11</v>
      </c>
      <c r="I22" s="19">
        <v>10.210000000000001</v>
      </c>
      <c r="J22" s="18">
        <v>2.0531999999999999</v>
      </c>
    </row>
    <row r="23" spans="1:10" ht="64.8">
      <c r="A23" s="17" t="s">
        <v>1447</v>
      </c>
      <c r="B23" s="18">
        <v>2.4</v>
      </c>
      <c r="C23" s="19">
        <v>64.697999999999993</v>
      </c>
      <c r="D23" s="20">
        <v>85</v>
      </c>
      <c r="E23" s="20">
        <v>126</v>
      </c>
      <c r="F23" s="20">
        <v>50</v>
      </c>
      <c r="G23" s="20">
        <v>65</v>
      </c>
      <c r="H23" s="18">
        <v>0.1</v>
      </c>
      <c r="I23" s="19">
        <v>10.3</v>
      </c>
      <c r="J23" s="18">
        <v>1.4532</v>
      </c>
    </row>
    <row r="24" spans="1:10" ht="32.4">
      <c r="A24" s="17" t="s">
        <v>559</v>
      </c>
      <c r="B24" s="18">
        <v>2.6970000000000001</v>
      </c>
      <c r="C24" s="19">
        <v>47.728099999999998</v>
      </c>
      <c r="D24" s="20">
        <v>63.69</v>
      </c>
      <c r="E24" s="20">
        <v>101.8</v>
      </c>
      <c r="F24" s="20">
        <v>33.64</v>
      </c>
      <c r="G24" s="20">
        <v>63.15</v>
      </c>
      <c r="H24" s="18">
        <v>7.0000000000000007E-2</v>
      </c>
      <c r="I24" s="19">
        <v>8.83</v>
      </c>
      <c r="J24" s="18">
        <v>2.0737999999999999</v>
      </c>
    </row>
    <row r="25" spans="1:10" ht="32.4">
      <c r="A25" s="17" t="s">
        <v>1489</v>
      </c>
      <c r="B25" s="18">
        <v>2.78</v>
      </c>
      <c r="C25" s="19">
        <v>63.840600000000002</v>
      </c>
      <c r="D25" s="20">
        <v>71.870999999999995</v>
      </c>
      <c r="E25" s="20">
        <v>129.31899999999999</v>
      </c>
      <c r="F25" s="20">
        <v>32.865000000000002</v>
      </c>
      <c r="G25" s="20">
        <v>88.683999999999997</v>
      </c>
      <c r="H25" s="18">
        <v>0</v>
      </c>
      <c r="I25" s="19">
        <v>12.593999999999999</v>
      </c>
      <c r="J25" s="18">
        <v>2.4142999999999999</v>
      </c>
    </row>
    <row r="26" spans="1:10" ht="32.4">
      <c r="A26" s="17" t="s">
        <v>233</v>
      </c>
      <c r="B26" s="18">
        <v>2.8730000000000002</v>
      </c>
      <c r="C26" s="19">
        <v>82.256799999999998</v>
      </c>
      <c r="D26" s="20">
        <v>61.744999999999997</v>
      </c>
      <c r="E26" s="20">
        <v>137.79900000000001</v>
      </c>
      <c r="F26" s="20">
        <v>38.07</v>
      </c>
      <c r="G26" s="20">
        <v>87.367999999999995</v>
      </c>
      <c r="H26" s="18">
        <v>0.107</v>
      </c>
      <c r="I26" s="19">
        <v>9.6240000000000006</v>
      </c>
      <c r="J26" s="18">
        <v>1.5956999999999999</v>
      </c>
    </row>
    <row r="27" spans="1:10" ht="32.4">
      <c r="A27" s="17" t="s">
        <v>76</v>
      </c>
      <c r="B27" s="18">
        <v>2.9260000000000002</v>
      </c>
      <c r="C27" s="19">
        <v>62.380099999999999</v>
      </c>
      <c r="D27" s="20">
        <v>79.73</v>
      </c>
      <c r="E27" s="20">
        <v>151.94999999999999</v>
      </c>
      <c r="F27" s="20">
        <v>39.770000000000003</v>
      </c>
      <c r="G27" s="20">
        <v>116.99</v>
      </c>
      <c r="H27" s="18">
        <v>0.16</v>
      </c>
      <c r="I27" s="19">
        <v>12.34</v>
      </c>
      <c r="J27" s="18">
        <v>2.5154000000000001</v>
      </c>
    </row>
    <row r="28" spans="1:10" ht="32.4">
      <c r="A28" s="17" t="s">
        <v>1577</v>
      </c>
      <c r="B28" s="18">
        <v>2.9359999999999999</v>
      </c>
      <c r="C28" s="19">
        <v>61.798000000000002</v>
      </c>
      <c r="D28" s="20">
        <v>76.400000000000006</v>
      </c>
      <c r="E28" s="20">
        <v>126.58</v>
      </c>
      <c r="F28" s="20">
        <v>34.590000000000003</v>
      </c>
      <c r="G28" s="20">
        <v>91.75</v>
      </c>
      <c r="H28" s="18">
        <v>7.0000000000000007E-2</v>
      </c>
      <c r="I28" s="19">
        <v>13.1</v>
      </c>
      <c r="J28" s="18">
        <v>2.54</v>
      </c>
    </row>
    <row r="29" spans="1:10" ht="48.6">
      <c r="A29" s="17" t="s">
        <v>99</v>
      </c>
      <c r="B29" s="18">
        <v>2.94</v>
      </c>
      <c r="C29" s="19">
        <v>75.294600000000003</v>
      </c>
      <c r="D29" s="20">
        <v>79.09</v>
      </c>
      <c r="E29" s="20">
        <v>154.01</v>
      </c>
      <c r="F29" s="20">
        <v>40.98</v>
      </c>
      <c r="G29" s="20">
        <v>102.09</v>
      </c>
      <c r="H29" s="18">
        <v>0</v>
      </c>
      <c r="I29" s="19">
        <v>10.69</v>
      </c>
      <c r="J29" s="18">
        <v>2.0579999999999998</v>
      </c>
    </row>
    <row r="30" spans="1:10">
      <c r="A30" s="17" t="s">
        <v>403</v>
      </c>
      <c r="B30" s="18">
        <v>2.9535</v>
      </c>
      <c r="C30" s="19">
        <v>58.863100000000003</v>
      </c>
      <c r="D30" s="20">
        <v>88.51</v>
      </c>
      <c r="E30" s="20">
        <v>155.83349999999999</v>
      </c>
      <c r="F30" s="20">
        <v>46.399500000000003</v>
      </c>
      <c r="G30" s="20">
        <v>104.604</v>
      </c>
      <c r="H30" s="18">
        <v>4.8000000000000001E-2</v>
      </c>
      <c r="I30" s="19">
        <v>13.566000000000001</v>
      </c>
      <c r="J30" s="18">
        <v>2.3755000000000002</v>
      </c>
    </row>
    <row r="31" spans="1:10" ht="32.4">
      <c r="A31" s="17" t="s">
        <v>417</v>
      </c>
      <c r="B31" s="18">
        <v>2.9540000000000002</v>
      </c>
      <c r="C31" s="19">
        <v>61.9816</v>
      </c>
      <c r="D31" s="20">
        <v>102.755</v>
      </c>
      <c r="E31" s="20">
        <v>166.37</v>
      </c>
      <c r="F31" s="20">
        <v>54.795000000000002</v>
      </c>
      <c r="G31" s="20">
        <v>94.76</v>
      </c>
      <c r="H31" s="18">
        <v>6.5000000000000002E-2</v>
      </c>
      <c r="I31" s="19">
        <v>17.010000000000002</v>
      </c>
      <c r="J31" s="18">
        <v>2.5598999999999998</v>
      </c>
    </row>
    <row r="32" spans="1:10" ht="32.4">
      <c r="A32" s="17" t="s">
        <v>108</v>
      </c>
      <c r="B32" s="18">
        <v>2.988</v>
      </c>
      <c r="C32" s="19">
        <v>63.695500000000003</v>
      </c>
      <c r="D32" s="20">
        <v>59.819600000000001</v>
      </c>
      <c r="E32" s="20">
        <v>96.89</v>
      </c>
      <c r="F32" s="20">
        <v>25.8445</v>
      </c>
      <c r="G32" s="20">
        <v>75.937700000000007</v>
      </c>
      <c r="H32" s="18">
        <v>2.1499999999999998E-2</v>
      </c>
      <c r="I32" s="19">
        <v>3.6255000000000002</v>
      </c>
      <c r="J32" s="18">
        <v>0.28639999999999999</v>
      </c>
    </row>
    <row r="33" spans="1:10" ht="48.6">
      <c r="A33" s="17" t="s">
        <v>1436</v>
      </c>
      <c r="B33" s="18">
        <v>3</v>
      </c>
      <c r="C33" s="19">
        <v>40.6785</v>
      </c>
      <c r="D33" s="20">
        <v>85</v>
      </c>
      <c r="E33" s="20">
        <v>144</v>
      </c>
      <c r="F33" s="20">
        <v>43</v>
      </c>
      <c r="G33" s="20">
        <v>103</v>
      </c>
      <c r="H33" s="18">
        <v>0.1</v>
      </c>
      <c r="I33" s="19">
        <v>9</v>
      </c>
      <c r="J33" s="18">
        <v>0.96599999999999997</v>
      </c>
    </row>
    <row r="34" spans="1:10" ht="64.8">
      <c r="A34" s="17" t="s">
        <v>728</v>
      </c>
      <c r="B34" s="18">
        <v>3</v>
      </c>
      <c r="C34" s="19">
        <v>68.2</v>
      </c>
      <c r="D34" s="20">
        <v>79</v>
      </c>
      <c r="E34" s="20">
        <v>146</v>
      </c>
      <c r="F34" s="20">
        <v>57</v>
      </c>
      <c r="G34" s="20">
        <v>67</v>
      </c>
      <c r="H34" s="18">
        <v>0.1</v>
      </c>
      <c r="I34" s="19">
        <v>4</v>
      </c>
      <c r="J34" s="18">
        <v>0.1416</v>
      </c>
    </row>
    <row r="35" spans="1:10" ht="32.4">
      <c r="A35" s="17" t="s">
        <v>2118</v>
      </c>
      <c r="B35" s="18">
        <v>3.0240999999999998</v>
      </c>
      <c r="C35" s="19">
        <v>62.968899999999998</v>
      </c>
      <c r="D35" s="20">
        <v>83.328400000000002</v>
      </c>
      <c r="E35" s="20">
        <v>147.36089999999999</v>
      </c>
      <c r="F35" s="20">
        <v>38.205800000000004</v>
      </c>
      <c r="G35" s="20">
        <v>99.911600000000007</v>
      </c>
      <c r="H35" s="18">
        <v>8.3400000000000002E-2</v>
      </c>
      <c r="I35" s="19">
        <v>13.118499999999999</v>
      </c>
      <c r="J35" s="18">
        <v>2.4716999999999998</v>
      </c>
    </row>
    <row r="36" spans="1:10" ht="48.6">
      <c r="A36" s="17" t="s">
        <v>598</v>
      </c>
      <c r="B36" s="18">
        <v>3.04</v>
      </c>
      <c r="C36" s="19">
        <v>64.048599999999993</v>
      </c>
      <c r="D36" s="20">
        <v>101.955</v>
      </c>
      <c r="E36" s="20">
        <v>168.05500000000001</v>
      </c>
      <c r="F36" s="20">
        <v>35.789499999999997</v>
      </c>
      <c r="G36" s="20">
        <v>97.423000000000002</v>
      </c>
      <c r="H36" s="18">
        <v>4.4999999999999998E-2</v>
      </c>
      <c r="I36" s="19">
        <v>12.6325</v>
      </c>
      <c r="J36" s="18">
        <v>2.5596000000000001</v>
      </c>
    </row>
    <row r="37" spans="1:10">
      <c r="A37" s="17" t="s">
        <v>366</v>
      </c>
      <c r="B37" s="18">
        <v>3.0537000000000001</v>
      </c>
      <c r="C37" s="19">
        <v>43.460900000000002</v>
      </c>
      <c r="D37" s="20">
        <v>78.59</v>
      </c>
      <c r="E37" s="20">
        <v>136.83969999999999</v>
      </c>
      <c r="F37" s="20">
        <v>36.218299999999999</v>
      </c>
      <c r="G37" s="20">
        <v>97.649299999999997</v>
      </c>
      <c r="H37" s="18">
        <v>0.33029999999999998</v>
      </c>
      <c r="I37" s="19">
        <v>7.4183000000000003</v>
      </c>
      <c r="J37" s="18">
        <v>0.85580000000000001</v>
      </c>
    </row>
    <row r="38" spans="1:10" ht="48.6">
      <c r="A38" s="17" t="s">
        <v>415</v>
      </c>
      <c r="B38" s="18">
        <v>3.0750000000000002</v>
      </c>
      <c r="C38" s="19">
        <v>61.793999999999997</v>
      </c>
      <c r="D38" s="20">
        <v>94.5</v>
      </c>
      <c r="E38" s="20">
        <v>162.5</v>
      </c>
      <c r="F38" s="20">
        <v>46.75</v>
      </c>
      <c r="G38" s="20">
        <v>109.5</v>
      </c>
      <c r="H38" s="18">
        <v>0.1</v>
      </c>
      <c r="I38" s="19">
        <v>13.775</v>
      </c>
      <c r="J38" s="18">
        <v>2.4420999999999999</v>
      </c>
    </row>
    <row r="39" spans="1:10" ht="32.4">
      <c r="A39" s="17" t="s">
        <v>482</v>
      </c>
      <c r="B39" s="18">
        <v>3.1070000000000002</v>
      </c>
      <c r="C39" s="19">
        <v>71.019800000000004</v>
      </c>
      <c r="D39" s="20">
        <v>78.346000000000004</v>
      </c>
      <c r="E39" s="20">
        <v>146.82</v>
      </c>
      <c r="F39" s="20">
        <v>31.542000000000002</v>
      </c>
      <c r="G39" s="20">
        <v>103.905</v>
      </c>
      <c r="H39" s="18">
        <v>7.4999999999999997E-2</v>
      </c>
      <c r="I39" s="19">
        <v>13.506</v>
      </c>
      <c r="J39" s="18">
        <v>3.4666999999999999</v>
      </c>
    </row>
    <row r="40" spans="1:10" ht="48.6">
      <c r="A40" s="17" t="s">
        <v>1829</v>
      </c>
      <c r="B40" s="18">
        <v>3.1145</v>
      </c>
      <c r="C40" s="19">
        <v>36.487699999999997</v>
      </c>
      <c r="D40" s="20">
        <v>72.417000000000002</v>
      </c>
      <c r="E40" s="20">
        <v>133.87100000000001</v>
      </c>
      <c r="F40" s="20">
        <v>32.702500000000001</v>
      </c>
      <c r="G40" s="20">
        <v>101.413</v>
      </c>
      <c r="H40" s="18">
        <v>0</v>
      </c>
      <c r="I40" s="19">
        <v>3.2345000000000002</v>
      </c>
      <c r="J40" s="18">
        <v>0.2301</v>
      </c>
    </row>
    <row r="41" spans="1:10" ht="48.6">
      <c r="A41" s="17" t="s">
        <v>1657</v>
      </c>
      <c r="B41" s="18">
        <v>3.129</v>
      </c>
      <c r="C41" s="19">
        <v>88.598200000000006</v>
      </c>
      <c r="D41" s="20">
        <v>79.543400000000005</v>
      </c>
      <c r="E41" s="20">
        <v>163.07</v>
      </c>
      <c r="F41" s="20">
        <v>45.628</v>
      </c>
      <c r="G41" s="20">
        <v>77.898600000000002</v>
      </c>
      <c r="H41" s="18">
        <v>0</v>
      </c>
      <c r="I41" s="19">
        <v>9.6980000000000004</v>
      </c>
      <c r="J41" s="18">
        <v>1.7585999999999999</v>
      </c>
    </row>
    <row r="42" spans="1:10">
      <c r="A42" s="17" t="s">
        <v>1751</v>
      </c>
      <c r="B42" s="18">
        <v>3.1333000000000002</v>
      </c>
      <c r="C42" s="19">
        <v>48.492400000000004</v>
      </c>
      <c r="D42" s="20">
        <v>93.333299999999994</v>
      </c>
      <c r="E42" s="20">
        <v>156.66669999999999</v>
      </c>
      <c r="F42" s="20">
        <v>46.333300000000001</v>
      </c>
      <c r="G42" s="20">
        <v>107</v>
      </c>
      <c r="H42" s="18">
        <v>0.1</v>
      </c>
      <c r="I42" s="19">
        <v>10</v>
      </c>
      <c r="J42" s="18">
        <v>1.3002</v>
      </c>
    </row>
    <row r="43" spans="1:10" ht="48.6">
      <c r="A43" s="17" t="s">
        <v>1586</v>
      </c>
      <c r="B43" s="18">
        <v>3.1379999999999999</v>
      </c>
      <c r="C43" s="19">
        <v>46.190399999999997</v>
      </c>
      <c r="D43" s="20">
        <v>81.353999999999999</v>
      </c>
      <c r="E43" s="20">
        <v>151.36600000000001</v>
      </c>
      <c r="F43" s="20">
        <v>32.902000000000001</v>
      </c>
      <c r="G43" s="20">
        <v>111.908</v>
      </c>
      <c r="H43" s="18">
        <v>0.10100000000000001</v>
      </c>
      <c r="I43" s="19">
        <v>6.62</v>
      </c>
      <c r="J43" s="18">
        <v>0.90100000000000002</v>
      </c>
    </row>
    <row r="44" spans="1:10" ht="32.4">
      <c r="A44" s="17" t="s">
        <v>828</v>
      </c>
      <c r="B44" s="18">
        <v>3.1480000000000001</v>
      </c>
      <c r="C44" s="19">
        <v>97.204499999999996</v>
      </c>
      <c r="D44" s="20">
        <v>90.866</v>
      </c>
      <c r="E44" s="20">
        <v>174.148</v>
      </c>
      <c r="F44" s="20">
        <v>68.840500000000006</v>
      </c>
      <c r="G44" s="20">
        <v>103.1542</v>
      </c>
      <c r="H44" s="18">
        <v>0.05</v>
      </c>
      <c r="I44" s="19">
        <v>13.012499999999999</v>
      </c>
      <c r="J44" s="18">
        <v>2.3119000000000001</v>
      </c>
    </row>
    <row r="45" spans="1:10" ht="48.6">
      <c r="A45" s="17" t="s">
        <v>1305</v>
      </c>
      <c r="B45" s="18">
        <v>3.1560000000000001</v>
      </c>
      <c r="C45" s="19">
        <v>68.086799999999997</v>
      </c>
      <c r="D45" s="20">
        <v>88.283000000000001</v>
      </c>
      <c r="E45" s="20">
        <v>146.447</v>
      </c>
      <c r="F45" s="20">
        <v>36.113</v>
      </c>
      <c r="G45" s="20">
        <v>199.97499999999999</v>
      </c>
      <c r="H45" s="18">
        <v>0</v>
      </c>
      <c r="I45" s="19">
        <v>15.135999999999999</v>
      </c>
      <c r="J45" s="18">
        <v>2.6705999999999999</v>
      </c>
    </row>
    <row r="46" spans="1:10" ht="64.8">
      <c r="A46" s="17" t="s">
        <v>45</v>
      </c>
      <c r="B46" s="18">
        <v>3.1629999999999998</v>
      </c>
      <c r="C46" s="19">
        <v>74.374600000000001</v>
      </c>
      <c r="D46" s="20">
        <v>78.719099999999997</v>
      </c>
      <c r="E46" s="20">
        <v>141.291</v>
      </c>
      <c r="F46" s="20">
        <v>36.600999999999999</v>
      </c>
      <c r="G46" s="20">
        <v>94.201800000000006</v>
      </c>
      <c r="H46" s="18">
        <v>0</v>
      </c>
      <c r="I46" s="19">
        <v>9.9570000000000007</v>
      </c>
      <c r="J46" s="18">
        <v>1.4918</v>
      </c>
    </row>
    <row r="47" spans="1:10" ht="32.4">
      <c r="A47" s="17" t="s">
        <v>588</v>
      </c>
      <c r="B47" s="18">
        <v>3.1869999999999998</v>
      </c>
      <c r="C47" s="19">
        <v>62.684899999999999</v>
      </c>
      <c r="D47" s="20">
        <v>73.617999999999995</v>
      </c>
      <c r="E47" s="20">
        <v>145.87700000000001</v>
      </c>
      <c r="F47" s="20">
        <v>35.975999999999999</v>
      </c>
      <c r="G47" s="20">
        <v>100.574</v>
      </c>
      <c r="H47" s="18">
        <v>0.13400000000000001</v>
      </c>
      <c r="I47" s="19">
        <v>13.398</v>
      </c>
      <c r="J47" s="18">
        <v>2.4710000000000001</v>
      </c>
    </row>
    <row r="48" spans="1:10">
      <c r="A48" s="17" t="s">
        <v>1487</v>
      </c>
      <c r="B48" s="18">
        <v>3.1909999999999998</v>
      </c>
      <c r="C48" s="19">
        <v>72.535799999999995</v>
      </c>
      <c r="D48" s="20">
        <v>96.17</v>
      </c>
      <c r="E48" s="20">
        <v>140.18</v>
      </c>
      <c r="F48" s="20">
        <v>38.82</v>
      </c>
      <c r="G48" s="20">
        <v>115.97</v>
      </c>
      <c r="H48" s="18">
        <v>7.0000000000000007E-2</v>
      </c>
      <c r="I48" s="19">
        <v>15.04</v>
      </c>
      <c r="J48" s="18">
        <v>2.7439</v>
      </c>
    </row>
    <row r="49" spans="1:10" ht="48.6">
      <c r="A49" s="17" t="s">
        <v>1276</v>
      </c>
      <c r="B49" s="18">
        <v>3.2</v>
      </c>
      <c r="C49" s="19">
        <v>69.152699999999996</v>
      </c>
      <c r="D49" s="20">
        <v>98.01</v>
      </c>
      <c r="E49" s="20">
        <v>164.96</v>
      </c>
      <c r="F49" s="20">
        <v>43.78</v>
      </c>
      <c r="G49" s="20">
        <v>70.680000000000007</v>
      </c>
      <c r="H49" s="18">
        <v>0.23</v>
      </c>
      <c r="I49" s="19">
        <v>13.88</v>
      </c>
      <c r="J49" s="18">
        <v>2.8521999999999998</v>
      </c>
    </row>
    <row r="50" spans="1:10" ht="48.6">
      <c r="A50" s="17" t="s">
        <v>1609</v>
      </c>
      <c r="B50" s="18">
        <v>3.2040000000000002</v>
      </c>
      <c r="C50" s="19">
        <v>45.945</v>
      </c>
      <c r="D50" s="20">
        <v>80.477000000000004</v>
      </c>
      <c r="E50" s="20">
        <v>147.52500000000001</v>
      </c>
      <c r="F50" s="20">
        <v>32.915999999999997</v>
      </c>
      <c r="G50" s="20">
        <v>110.336</v>
      </c>
      <c r="H50" s="18">
        <v>6.3E-2</v>
      </c>
      <c r="I50" s="19">
        <v>6.0529999999999999</v>
      </c>
      <c r="J50" s="18">
        <v>0.69530000000000003</v>
      </c>
    </row>
    <row r="51" spans="1:10" ht="48.6">
      <c r="A51" s="17" t="s">
        <v>750</v>
      </c>
      <c r="B51" s="18">
        <v>3.2069999999999999</v>
      </c>
      <c r="C51" s="19">
        <v>94.695499999999996</v>
      </c>
      <c r="D51" s="20">
        <v>71.204999999999998</v>
      </c>
      <c r="E51" s="20">
        <v>142.947</v>
      </c>
      <c r="F51" s="20">
        <v>42.134</v>
      </c>
      <c r="G51" s="20">
        <v>96.903000000000006</v>
      </c>
      <c r="H51" s="18">
        <v>0.42399999999999999</v>
      </c>
      <c r="I51" s="19">
        <v>15.663</v>
      </c>
      <c r="J51" s="18">
        <v>2.5962999999999998</v>
      </c>
    </row>
    <row r="52" spans="1:10" ht="48.6">
      <c r="A52" s="17" t="s">
        <v>754</v>
      </c>
      <c r="B52" s="18">
        <v>3.2250000000000001</v>
      </c>
      <c r="C52" s="19">
        <v>64.236199999999997</v>
      </c>
      <c r="D52" s="20">
        <v>85.224999999999994</v>
      </c>
      <c r="E52" s="20">
        <v>147.245</v>
      </c>
      <c r="F52" s="20">
        <v>41.7</v>
      </c>
      <c r="G52" s="20">
        <v>94.46</v>
      </c>
      <c r="H52" s="18">
        <v>7.4999999999999997E-2</v>
      </c>
      <c r="I52" s="19">
        <v>13.99</v>
      </c>
      <c r="J52" s="18">
        <v>2.3593000000000002</v>
      </c>
    </row>
    <row r="53" spans="1:10" ht="32.4">
      <c r="A53" s="17" t="s">
        <v>758</v>
      </c>
      <c r="B53" s="18">
        <v>3.2265000000000001</v>
      </c>
      <c r="C53" s="19">
        <v>48.455399999999997</v>
      </c>
      <c r="D53" s="20">
        <v>116.39</v>
      </c>
      <c r="E53" s="20">
        <v>178.82</v>
      </c>
      <c r="F53" s="20">
        <v>52.244999999999997</v>
      </c>
      <c r="G53" s="20">
        <v>79.58</v>
      </c>
      <c r="H53" s="18">
        <v>0.06</v>
      </c>
      <c r="I53" s="19">
        <v>7.8049999999999997</v>
      </c>
      <c r="J53" s="18">
        <v>1.4116</v>
      </c>
    </row>
    <row r="54" spans="1:10" ht="32.4">
      <c r="A54" s="17" t="s">
        <v>1082</v>
      </c>
      <c r="B54" s="18">
        <v>3.37</v>
      </c>
      <c r="C54" s="19">
        <v>65.252700000000004</v>
      </c>
      <c r="D54" s="20">
        <v>87.532499999999999</v>
      </c>
      <c r="E54" s="20">
        <v>182.899</v>
      </c>
      <c r="F54" s="20">
        <v>37.210500000000003</v>
      </c>
      <c r="G54" s="20">
        <v>110.43</v>
      </c>
      <c r="H54" s="18">
        <v>9.4E-2</v>
      </c>
      <c r="I54" s="19">
        <v>16.672499999999999</v>
      </c>
      <c r="J54" s="18">
        <v>2.8734000000000002</v>
      </c>
    </row>
    <row r="55" spans="1:10" ht="48.6">
      <c r="A55" s="17" t="s">
        <v>392</v>
      </c>
      <c r="B55" s="18">
        <v>3.53</v>
      </c>
      <c r="C55" s="19">
        <v>42.195700000000002</v>
      </c>
      <c r="D55" s="20">
        <v>149.05000000000001</v>
      </c>
      <c r="E55" s="20">
        <v>181.97</v>
      </c>
      <c r="F55" s="20">
        <v>49.21</v>
      </c>
      <c r="G55" s="20">
        <v>150.36000000000001</v>
      </c>
      <c r="H55" s="18">
        <v>0</v>
      </c>
      <c r="I55" s="19">
        <v>4.4000000000000004</v>
      </c>
      <c r="J55" s="18">
        <v>0.24229999999999999</v>
      </c>
    </row>
    <row r="56" spans="1:10" ht="48.6">
      <c r="A56" s="17" t="s">
        <v>125</v>
      </c>
      <c r="B56" s="18">
        <v>3.7</v>
      </c>
      <c r="C56" s="19">
        <v>101.9675</v>
      </c>
      <c r="D56" s="20">
        <v>71</v>
      </c>
      <c r="E56" s="20">
        <v>141</v>
      </c>
      <c r="F56" s="20">
        <v>58</v>
      </c>
      <c r="G56" s="20">
        <v>83</v>
      </c>
      <c r="H56" s="18">
        <v>0.1</v>
      </c>
      <c r="I56" s="19">
        <v>9.6999999999999993</v>
      </c>
      <c r="J56" s="18">
        <v>1.9798</v>
      </c>
    </row>
    <row r="57" spans="1:10" ht="48.6">
      <c r="A57" s="17" t="s">
        <v>211</v>
      </c>
      <c r="B57" s="18">
        <v>4.056</v>
      </c>
      <c r="C57" s="19">
        <v>84.096699999999998</v>
      </c>
      <c r="D57" s="20">
        <v>97.84</v>
      </c>
      <c r="E57" s="20">
        <v>205.411</v>
      </c>
      <c r="F57" s="20">
        <v>51.488</v>
      </c>
      <c r="G57" s="20">
        <v>142.35599999999999</v>
      </c>
      <c r="H57" s="18">
        <v>9.9000000000000005E-2</v>
      </c>
      <c r="I57" s="19">
        <v>5.5709999999999997</v>
      </c>
      <c r="J57" s="18">
        <v>0.33260000000000001</v>
      </c>
    </row>
    <row r="58" spans="1:10" ht="32.4">
      <c r="A58" s="17" t="s">
        <v>1440</v>
      </c>
      <c r="B58" s="18">
        <v>4.0599999999999996</v>
      </c>
      <c r="C58" s="19">
        <v>90.173299999999998</v>
      </c>
      <c r="D58" s="20">
        <v>75.238200000000006</v>
      </c>
      <c r="E58" s="20">
        <v>172.54400000000001</v>
      </c>
      <c r="F58" s="20">
        <v>52.261000000000003</v>
      </c>
      <c r="G58" s="20">
        <v>89.887699999999995</v>
      </c>
      <c r="H58" s="18">
        <v>0</v>
      </c>
      <c r="I58" s="19">
        <v>11.441000000000001</v>
      </c>
      <c r="J58" s="18">
        <v>2.1059000000000001</v>
      </c>
    </row>
    <row r="59" spans="1:10" ht="48.6">
      <c r="A59" s="17" t="s">
        <v>770</v>
      </c>
      <c r="B59" s="18">
        <v>4.1500000000000004</v>
      </c>
      <c r="C59" s="19">
        <v>40.834200000000003</v>
      </c>
      <c r="D59" s="20">
        <v>101.56</v>
      </c>
      <c r="E59" s="20">
        <v>159.44</v>
      </c>
      <c r="F59" s="20">
        <v>59.46</v>
      </c>
      <c r="G59" s="20">
        <v>119.19</v>
      </c>
      <c r="H59" s="18">
        <v>0.7</v>
      </c>
      <c r="I59" s="19">
        <v>4.51</v>
      </c>
      <c r="J59" s="18">
        <v>0.11</v>
      </c>
    </row>
    <row r="60" spans="1:10">
      <c r="A60" s="17" t="s">
        <v>1232</v>
      </c>
      <c r="B60" s="18">
        <v>6.5</v>
      </c>
      <c r="C60" s="19">
        <v>135.929</v>
      </c>
      <c r="D60" s="20">
        <v>230</v>
      </c>
      <c r="E60" s="20">
        <v>310</v>
      </c>
      <c r="F60" s="20">
        <v>187</v>
      </c>
      <c r="G60" s="20">
        <v>225</v>
      </c>
      <c r="H60" s="18">
        <v>0.2</v>
      </c>
      <c r="I60" s="19">
        <v>30.8</v>
      </c>
      <c r="J60" s="18">
        <v>5.8522999999999996</v>
      </c>
    </row>
    <row r="61" spans="1:10" ht="32.4">
      <c r="A61" s="17" t="s">
        <v>1273</v>
      </c>
      <c r="B61" s="18">
        <v>7.5060000000000002</v>
      </c>
      <c r="C61" s="19">
        <v>318.27749999999997</v>
      </c>
      <c r="D61" s="20">
        <v>206.29150000000001</v>
      </c>
      <c r="E61" s="20">
        <v>371.26650000000001</v>
      </c>
      <c r="F61" s="20">
        <v>88.375</v>
      </c>
      <c r="G61" s="20">
        <v>267.15800000000002</v>
      </c>
      <c r="H61" s="18">
        <v>0.11</v>
      </c>
      <c r="I61" s="19">
        <v>21.5945</v>
      </c>
      <c r="J61" s="18">
        <v>3.9474999999999998</v>
      </c>
    </row>
    <row r="62" spans="1:10" ht="48.6">
      <c r="A62" s="17" t="s">
        <v>1750</v>
      </c>
      <c r="B62" s="18">
        <v>14.054</v>
      </c>
      <c r="C62" s="19">
        <v>405.79880000000003</v>
      </c>
      <c r="D62" s="20">
        <v>395.93200000000002</v>
      </c>
      <c r="E62" s="20">
        <v>1029.884</v>
      </c>
      <c r="F62" s="20">
        <v>139.077</v>
      </c>
      <c r="G62" s="20">
        <v>982.76300000000003</v>
      </c>
      <c r="H62" s="18">
        <v>3.8039999999999998</v>
      </c>
      <c r="I62" s="19">
        <v>37.396999999999998</v>
      </c>
      <c r="J62" s="18">
        <v>4.8780000000000001</v>
      </c>
    </row>
    <row r="63" spans="1:10">
      <c r="A63" s="17" t="s">
        <v>34</v>
      </c>
      <c r="B63" s="18">
        <v>18.319500000000001</v>
      </c>
      <c r="C63" s="19">
        <v>309.25760000000002</v>
      </c>
      <c r="D63" s="20">
        <v>431.51049999999998</v>
      </c>
      <c r="E63" s="20">
        <v>70.427999999999997</v>
      </c>
      <c r="F63" s="20">
        <v>1594.2670000000001</v>
      </c>
      <c r="G63" s="20">
        <v>605.73400000000004</v>
      </c>
      <c r="H63" s="18">
        <v>0.997</v>
      </c>
      <c r="I63" s="19">
        <v>77.683499999999995</v>
      </c>
      <c r="J63" s="18">
        <v>17.514099999999999</v>
      </c>
    </row>
    <row r="64" spans="1:10" ht="48.6">
      <c r="A64" s="17" t="s">
        <v>820</v>
      </c>
      <c r="B64" s="18">
        <v>19.8</v>
      </c>
      <c r="C64" s="19">
        <v>430.08080000000001</v>
      </c>
      <c r="D64" s="20">
        <v>556</v>
      </c>
      <c r="E64" s="20">
        <v>892</v>
      </c>
      <c r="F64" s="20">
        <v>208</v>
      </c>
      <c r="G64" s="20">
        <v>736</v>
      </c>
      <c r="H64" s="18">
        <v>0.4</v>
      </c>
      <c r="I64" s="19">
        <v>43.6</v>
      </c>
      <c r="J64" s="18">
        <v>9.2307000000000006</v>
      </c>
    </row>
    <row r="65" spans="1:10" ht="32.4">
      <c r="A65" s="17" t="s">
        <v>798</v>
      </c>
      <c r="B65" s="18">
        <v>21.678000000000001</v>
      </c>
      <c r="C65" s="19">
        <v>240.68979999999999</v>
      </c>
      <c r="D65" s="20">
        <v>604.04999999999995</v>
      </c>
      <c r="E65" s="20">
        <v>168.49</v>
      </c>
      <c r="F65" s="20">
        <v>1598.01</v>
      </c>
      <c r="G65" s="20">
        <v>597.59</v>
      </c>
      <c r="H65" s="18">
        <v>2.89</v>
      </c>
      <c r="I65" s="19">
        <v>39.67</v>
      </c>
      <c r="J65" s="18">
        <v>9.3760999999999992</v>
      </c>
    </row>
    <row r="66" spans="1:10" ht="64.8">
      <c r="A66" s="17" t="s">
        <v>1050</v>
      </c>
      <c r="B66" s="18">
        <v>22.722000000000001</v>
      </c>
      <c r="C66" s="19">
        <v>481.0641</v>
      </c>
      <c r="D66" s="20">
        <v>837.25</v>
      </c>
      <c r="E66" s="20">
        <v>1291.18</v>
      </c>
      <c r="F66" s="20">
        <v>284.31</v>
      </c>
      <c r="G66" s="20">
        <v>968.65</v>
      </c>
      <c r="H66" s="18">
        <v>9.2799999999999994</v>
      </c>
      <c r="I66" s="19">
        <v>56.65</v>
      </c>
      <c r="J66" s="18">
        <v>10.1991</v>
      </c>
    </row>
    <row r="67" spans="1:10" ht="81">
      <c r="A67" s="17" t="s">
        <v>1737</v>
      </c>
      <c r="B67" s="18">
        <v>23.169</v>
      </c>
      <c r="C67" s="19">
        <v>475.935</v>
      </c>
      <c r="D67" s="20">
        <v>809.97</v>
      </c>
      <c r="E67" s="20">
        <v>1270.9100000000001</v>
      </c>
      <c r="F67" s="20">
        <v>275.94</v>
      </c>
      <c r="G67" s="20">
        <v>1283.33</v>
      </c>
      <c r="H67" s="18">
        <v>0.7</v>
      </c>
      <c r="I67" s="19">
        <v>4.33</v>
      </c>
      <c r="J67" s="18">
        <v>15.1492</v>
      </c>
    </row>
    <row r="68" spans="1:10" ht="48.6">
      <c r="A68" s="17" t="s">
        <v>1023</v>
      </c>
      <c r="B68" s="18">
        <v>23.664000000000001</v>
      </c>
      <c r="C68" s="19">
        <v>445.26029999999997</v>
      </c>
      <c r="D68" s="20">
        <v>741.39</v>
      </c>
      <c r="E68" s="20">
        <v>1243.46</v>
      </c>
      <c r="F68" s="20">
        <v>303.38</v>
      </c>
      <c r="G68" s="20">
        <v>959.33</v>
      </c>
      <c r="H68" s="18">
        <v>0.15</v>
      </c>
      <c r="I68" s="19">
        <v>101.73</v>
      </c>
      <c r="J68" s="18">
        <v>12.4374</v>
      </c>
    </row>
    <row r="69" spans="1:10" ht="48.6">
      <c r="A69" s="17" t="s">
        <v>394</v>
      </c>
      <c r="B69" s="18">
        <v>25.036000000000001</v>
      </c>
      <c r="C69" s="19">
        <v>407.96780000000001</v>
      </c>
      <c r="D69" s="20">
        <v>1178.4190000000001</v>
      </c>
      <c r="E69" s="20">
        <v>1464.59</v>
      </c>
      <c r="F69" s="20">
        <v>331.42099999999999</v>
      </c>
      <c r="G69" s="20">
        <v>1554.5129999999999</v>
      </c>
      <c r="H69" s="18">
        <v>6.6790000000000003</v>
      </c>
      <c r="I69" s="19">
        <v>51.03</v>
      </c>
      <c r="J69" s="18">
        <v>7.9408000000000003</v>
      </c>
    </row>
    <row r="70" spans="1:10">
      <c r="A70" s="17" t="s">
        <v>1283</v>
      </c>
      <c r="B70" s="18">
        <v>25.143000000000001</v>
      </c>
      <c r="C70" s="19">
        <v>323.0455</v>
      </c>
      <c r="D70" s="20">
        <v>523.83000000000004</v>
      </c>
      <c r="E70" s="20">
        <v>75.17</v>
      </c>
      <c r="F70" s="20">
        <v>548.30999999999995</v>
      </c>
      <c r="G70" s="20">
        <v>940.36</v>
      </c>
      <c r="H70" s="18">
        <v>0.08</v>
      </c>
      <c r="I70" s="19">
        <v>76.099999999999994</v>
      </c>
      <c r="J70" s="18">
        <v>15.7606</v>
      </c>
    </row>
    <row r="71" spans="1:10" ht="48.6">
      <c r="A71" s="17" t="s">
        <v>474</v>
      </c>
      <c r="B71" s="18">
        <v>25.6</v>
      </c>
      <c r="C71" s="19">
        <v>499.50700000000001</v>
      </c>
      <c r="D71" s="20">
        <v>670</v>
      </c>
      <c r="E71" s="20">
        <v>1008</v>
      </c>
      <c r="F71" s="20">
        <v>313</v>
      </c>
      <c r="G71" s="20">
        <v>98.4</v>
      </c>
      <c r="H71" s="18">
        <v>3.1</v>
      </c>
      <c r="I71" s="19">
        <v>91</v>
      </c>
      <c r="J71" s="18">
        <v>20.9574</v>
      </c>
    </row>
    <row r="72" spans="1:10" ht="32.4">
      <c r="A72" s="17" t="s">
        <v>1101</v>
      </c>
      <c r="B72" s="18">
        <v>25.901</v>
      </c>
      <c r="C72" s="19">
        <v>517.37149999999997</v>
      </c>
      <c r="D72" s="20">
        <v>713.904</v>
      </c>
      <c r="E72" s="20">
        <v>1503.8869999999999</v>
      </c>
      <c r="F72" s="20">
        <v>225.03</v>
      </c>
      <c r="G72" s="20">
        <v>849.20399999999995</v>
      </c>
      <c r="H72" s="18">
        <v>0.20399999999999999</v>
      </c>
      <c r="I72" s="19">
        <v>102.877</v>
      </c>
      <c r="J72" s="18">
        <v>18.799199999999999</v>
      </c>
    </row>
    <row r="73" spans="1:10">
      <c r="A73" s="17" t="s">
        <v>481</v>
      </c>
      <c r="B73" s="18">
        <v>26.379000000000001</v>
      </c>
      <c r="C73" s="19">
        <v>504.15629999999999</v>
      </c>
      <c r="D73" s="20">
        <v>688.65949999999998</v>
      </c>
      <c r="E73" s="20">
        <v>1164.3230000000001</v>
      </c>
      <c r="F73" s="20">
        <v>336.565</v>
      </c>
      <c r="G73" s="20">
        <v>912.029</v>
      </c>
      <c r="H73" s="18">
        <v>0.223</v>
      </c>
      <c r="I73" s="19">
        <v>88.886499999999998</v>
      </c>
      <c r="J73" s="18">
        <v>19.2866</v>
      </c>
    </row>
    <row r="74" spans="1:10" ht="32.4">
      <c r="A74" s="17" t="s">
        <v>26</v>
      </c>
      <c r="B74" s="18">
        <v>26.7</v>
      </c>
      <c r="C74" s="19">
        <v>510.41449999999998</v>
      </c>
      <c r="D74" s="20">
        <v>709</v>
      </c>
      <c r="E74" s="20">
        <v>1523</v>
      </c>
      <c r="F74" s="20">
        <v>232</v>
      </c>
      <c r="G74" s="20">
        <v>1069</v>
      </c>
      <c r="H74" s="18">
        <v>0.3</v>
      </c>
      <c r="I74" s="19">
        <v>103</v>
      </c>
      <c r="J74" s="18">
        <v>21.389199999999999</v>
      </c>
    </row>
    <row r="75" spans="1:10" ht="48.6">
      <c r="A75" s="17" t="s">
        <v>105</v>
      </c>
      <c r="B75" s="18">
        <v>32.343000000000004</v>
      </c>
      <c r="C75" s="19">
        <v>365.90379999999999</v>
      </c>
      <c r="D75" s="20">
        <v>856.53</v>
      </c>
      <c r="E75" s="20">
        <v>1291.44</v>
      </c>
      <c r="F75" s="20">
        <v>496.39</v>
      </c>
      <c r="G75" s="20">
        <v>1079.81</v>
      </c>
      <c r="H75" s="18">
        <v>0</v>
      </c>
      <c r="I75" s="19">
        <v>32.24</v>
      </c>
      <c r="J75" s="18">
        <v>0.67290000000000005</v>
      </c>
    </row>
    <row r="76" spans="1:10" ht="64.8">
      <c r="A76" s="17" t="s">
        <v>851</v>
      </c>
      <c r="B76" s="18">
        <v>32.780999999999999</v>
      </c>
      <c r="C76" s="19">
        <v>360.22109999999998</v>
      </c>
      <c r="D76" s="20">
        <v>1046.595</v>
      </c>
      <c r="E76" s="20">
        <v>2019.671</v>
      </c>
      <c r="F76" s="20">
        <v>417.029</v>
      </c>
      <c r="G76" s="20">
        <v>2325.0140000000001</v>
      </c>
      <c r="H76" s="18">
        <v>0.30299999999999999</v>
      </c>
      <c r="I76" s="19">
        <v>23.146000000000001</v>
      </c>
      <c r="J76" s="18">
        <v>0.4612</v>
      </c>
    </row>
    <row r="77" spans="1:10" ht="32.4">
      <c r="A77" s="17" t="s">
        <v>532</v>
      </c>
      <c r="B77" s="18">
        <v>32.799999999999997</v>
      </c>
      <c r="C77" s="19">
        <v>420.47669999999999</v>
      </c>
      <c r="D77" s="20">
        <v>932</v>
      </c>
      <c r="E77" s="20">
        <v>1454</v>
      </c>
      <c r="F77" s="20">
        <v>352</v>
      </c>
      <c r="G77" s="20">
        <v>126</v>
      </c>
      <c r="H77" s="18">
        <v>0.4</v>
      </c>
      <c r="I77" s="19">
        <v>55.8</v>
      </c>
      <c r="J77" s="18">
        <v>7.9844999999999997</v>
      </c>
    </row>
    <row r="78" spans="1:10" ht="48.6">
      <c r="A78" s="17" t="s">
        <v>1058</v>
      </c>
      <c r="B78" s="18">
        <v>34.630000000000003</v>
      </c>
      <c r="C78" s="19">
        <v>415.84629999999999</v>
      </c>
      <c r="D78" s="20">
        <v>202.09</v>
      </c>
      <c r="E78" s="20">
        <v>1567.32</v>
      </c>
      <c r="F78" s="20">
        <v>401.45</v>
      </c>
      <c r="G78" s="20">
        <v>1246.31</v>
      </c>
      <c r="H78" s="18">
        <v>0.45</v>
      </c>
      <c r="I78" s="19">
        <v>51.39</v>
      </c>
      <c r="J78" s="18">
        <v>7.6963999999999997</v>
      </c>
    </row>
    <row r="79" spans="1:10" ht="48.6">
      <c r="A79" s="17" t="s">
        <v>171</v>
      </c>
      <c r="B79" s="18">
        <v>35.6</v>
      </c>
      <c r="C79" s="19">
        <v>360.238</v>
      </c>
      <c r="D79" s="20">
        <v>695.27</v>
      </c>
      <c r="E79" s="20">
        <v>1774.96</v>
      </c>
      <c r="F79" s="20">
        <v>415.9</v>
      </c>
      <c r="G79" s="20">
        <v>1893.97</v>
      </c>
      <c r="H79" s="18">
        <v>7.79</v>
      </c>
      <c r="I79" s="19">
        <v>25.68</v>
      </c>
      <c r="J79" s="18">
        <v>0.4713</v>
      </c>
    </row>
    <row r="80" spans="1:10" ht="64.8">
      <c r="A80" s="17" t="s">
        <v>954</v>
      </c>
      <c r="B80" s="18">
        <v>35.923000000000002</v>
      </c>
      <c r="C80" s="19">
        <v>375.0025</v>
      </c>
      <c r="D80" s="20">
        <v>1468.8</v>
      </c>
      <c r="E80" s="20">
        <v>1238.97</v>
      </c>
      <c r="F80" s="20">
        <v>412.32</v>
      </c>
      <c r="G80" s="20">
        <v>1707.16</v>
      </c>
      <c r="H80" s="18">
        <v>3.4</v>
      </c>
      <c r="I80" s="19">
        <v>24.47</v>
      </c>
      <c r="J80" s="18">
        <v>2.5922000000000001</v>
      </c>
    </row>
    <row r="81" spans="1:10">
      <c r="A81" s="17" t="s">
        <v>558</v>
      </c>
      <c r="B81" s="18">
        <v>36.213999999999999</v>
      </c>
      <c r="C81" s="19">
        <v>360.65730000000002</v>
      </c>
      <c r="D81" s="20">
        <v>1039.556</v>
      </c>
      <c r="E81" s="20">
        <v>1758.337</v>
      </c>
      <c r="F81" s="20">
        <v>337.65499999999997</v>
      </c>
      <c r="G81" s="20">
        <v>1406.4870000000001</v>
      </c>
      <c r="H81" s="18">
        <v>0.16700000000000001</v>
      </c>
      <c r="I81" s="19">
        <v>23.103000000000002</v>
      </c>
      <c r="J81" s="18">
        <v>0.35160000000000002</v>
      </c>
    </row>
    <row r="82" spans="1:10" ht="32.4">
      <c r="A82" s="17" t="s">
        <v>917</v>
      </c>
      <c r="B82" s="18">
        <v>38</v>
      </c>
      <c r="C82" s="19">
        <v>359.7235</v>
      </c>
      <c r="D82" s="20">
        <v>946</v>
      </c>
      <c r="E82" s="20">
        <v>162.1</v>
      </c>
      <c r="F82" s="20">
        <v>435</v>
      </c>
      <c r="G82" s="20">
        <v>141.1</v>
      </c>
      <c r="H82" s="18">
        <v>0.4</v>
      </c>
      <c r="I82" s="19">
        <v>29</v>
      </c>
      <c r="J82" s="18">
        <v>0.68910000000000005</v>
      </c>
    </row>
    <row r="83" spans="1:10" ht="64.8">
      <c r="A83" s="17" t="s">
        <v>1760</v>
      </c>
      <c r="B83" s="18">
        <v>38</v>
      </c>
      <c r="C83" s="19">
        <v>360.03289999999998</v>
      </c>
      <c r="D83" s="20">
        <v>1334</v>
      </c>
      <c r="E83" s="20">
        <v>1516</v>
      </c>
      <c r="F83" s="20">
        <v>387</v>
      </c>
      <c r="G83" s="20">
        <v>1743</v>
      </c>
      <c r="H83" s="18">
        <v>0.4</v>
      </c>
      <c r="I83" s="19">
        <v>27.3</v>
      </c>
      <c r="J83" s="18">
        <v>0.72570000000000001</v>
      </c>
    </row>
    <row r="84" spans="1:10">
      <c r="A84" s="17" t="s">
        <v>830</v>
      </c>
      <c r="B84" s="18">
        <v>40.396999999999998</v>
      </c>
      <c r="C84" s="19">
        <v>483.83980000000003</v>
      </c>
      <c r="D84" s="20">
        <v>741.50800000000004</v>
      </c>
      <c r="E84" s="20">
        <v>82.001000000000005</v>
      </c>
      <c r="F84" s="20">
        <v>1543.182</v>
      </c>
      <c r="G84" s="20">
        <v>1150.56</v>
      </c>
      <c r="H84" s="18">
        <v>0.40300000000000002</v>
      </c>
      <c r="I84" s="19">
        <v>108.446</v>
      </c>
      <c r="J84" s="18">
        <v>24.232700000000001</v>
      </c>
    </row>
  </sheetData>
  <sortState xmlns:xlrd2="http://schemas.microsoft.com/office/spreadsheetml/2017/richdata2" ref="A3:J84">
    <sortCondition ref="B3:B84"/>
  </sortState>
  <phoneticPr fontId="1" type="noConversion"/>
  <conditionalFormatting sqref="D1:D1048576">
    <cfRule type="cellIs" dxfId="14" priority="3" operator="greaterThan">
      <formula>900</formula>
    </cfRule>
  </conditionalFormatting>
  <conditionalFormatting sqref="E1:E1048576">
    <cfRule type="cellIs" dxfId="13" priority="2" operator="greaterThan">
      <formula>904</formula>
    </cfRule>
  </conditionalFormatting>
  <conditionalFormatting sqref="F1:F1048576">
    <cfRule type="cellIs" dxfId="12" priority="1" operator="greaterThan">
      <formula>153</formula>
    </cfRule>
  </conditionalFormatting>
  <pageMargins left="0.70866141732283472" right="0.9055118110236221" top="0.74803149606299213" bottom="0.74803149606299213" header="0.31496062992125984" footer="0.31496062992125984"/>
  <pageSetup paperSize="121" scale="97" orientation="portrait" horizontalDpi="4294967293" r:id="rId1"/>
  <headerFooter>
    <oddFooter>第 &amp;P 頁，共 &amp;N 頁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工作表14"/>
  <dimension ref="A1:J43"/>
  <sheetViews>
    <sheetView view="pageBreakPreview" zoomScale="60" zoomScaleNormal="100" workbookViewId="0">
      <pane ySplit="2" topLeftCell="A4" activePane="bottomLeft" state="frozen"/>
      <selection activeCell="F11" sqref="F11"/>
      <selection pane="bottomLeft" activeCell="D1" sqref="D1:F1048576"/>
    </sheetView>
  </sheetViews>
  <sheetFormatPr defaultRowHeight="16.2"/>
  <cols>
    <col min="1" max="1" width="10.5546875" customWidth="1"/>
    <col min="3" max="3" width="7.6640625" customWidth="1"/>
    <col min="4" max="4" width="7.33203125" customWidth="1"/>
    <col min="5" max="5" width="8.109375" customWidth="1"/>
    <col min="6" max="6" width="7.6640625" customWidth="1"/>
    <col min="7" max="7" width="8" customWidth="1"/>
    <col min="8" max="8" width="7.77734375" customWidth="1"/>
  </cols>
  <sheetData>
    <row r="1" spans="1:10" ht="43.2" customHeight="1">
      <c r="A1" s="31" t="s">
        <v>2144</v>
      </c>
    </row>
    <row r="2" spans="1:10" ht="40.200000000000003" customHeight="1">
      <c r="A2" s="17" t="s">
        <v>0</v>
      </c>
      <c r="B2" s="17" t="s">
        <v>1950</v>
      </c>
      <c r="C2" s="19" t="s">
        <v>1949</v>
      </c>
      <c r="D2" s="17" t="s">
        <v>1956</v>
      </c>
      <c r="E2" s="17" t="s">
        <v>1953</v>
      </c>
      <c r="F2" s="17" t="s">
        <v>1952</v>
      </c>
      <c r="G2" s="17" t="s">
        <v>1954</v>
      </c>
      <c r="H2" s="17" t="s">
        <v>1955</v>
      </c>
      <c r="I2" s="17" t="s">
        <v>1957</v>
      </c>
      <c r="J2" s="17" t="s">
        <v>1951</v>
      </c>
    </row>
    <row r="3" spans="1:10" ht="32.4">
      <c r="A3" s="17" t="s">
        <v>281</v>
      </c>
      <c r="B3" s="18">
        <v>0</v>
      </c>
      <c r="C3" s="19">
        <v>642.33489999999995</v>
      </c>
      <c r="D3" s="20" t="s">
        <v>5</v>
      </c>
      <c r="E3" s="20" t="s">
        <v>5</v>
      </c>
      <c r="F3" s="20" t="s">
        <v>5</v>
      </c>
      <c r="G3" s="20" t="s">
        <v>5</v>
      </c>
      <c r="H3" s="18" t="s">
        <v>5</v>
      </c>
      <c r="I3" s="19">
        <v>93.49</v>
      </c>
      <c r="J3" s="18">
        <v>30.9986</v>
      </c>
    </row>
    <row r="4" spans="1:10">
      <c r="A4" s="17" t="s">
        <v>642</v>
      </c>
      <c r="B4" s="18">
        <v>0</v>
      </c>
      <c r="C4" s="19">
        <v>889.91920000000005</v>
      </c>
      <c r="D4" s="20" t="s">
        <v>5</v>
      </c>
      <c r="E4" s="20" t="s">
        <v>5</v>
      </c>
      <c r="F4" s="20" t="s">
        <v>5</v>
      </c>
      <c r="G4" s="20" t="s">
        <v>5</v>
      </c>
      <c r="H4" s="18" t="s">
        <v>5</v>
      </c>
      <c r="I4" s="19">
        <v>110.92</v>
      </c>
      <c r="J4" s="18">
        <v>39.578600000000002</v>
      </c>
    </row>
    <row r="5" spans="1:10" ht="32.4">
      <c r="A5" s="17" t="s">
        <v>379</v>
      </c>
      <c r="B5" s="18">
        <v>0</v>
      </c>
      <c r="C5" s="19">
        <v>893</v>
      </c>
      <c r="D5" s="20" t="s">
        <v>5</v>
      </c>
      <c r="E5" s="20" t="s">
        <v>5</v>
      </c>
      <c r="F5" s="20" t="s">
        <v>5</v>
      </c>
      <c r="G5" s="20" t="s">
        <v>5</v>
      </c>
      <c r="H5" s="18" t="s">
        <v>5</v>
      </c>
      <c r="I5" s="19">
        <v>76.3</v>
      </c>
      <c r="J5" s="18">
        <v>25.98</v>
      </c>
    </row>
    <row r="6" spans="1:10">
      <c r="A6" s="17" t="s">
        <v>1898</v>
      </c>
      <c r="B6" s="18">
        <v>0</v>
      </c>
      <c r="C6" s="19">
        <v>890.81219999999996</v>
      </c>
      <c r="D6" s="20" t="s">
        <v>5</v>
      </c>
      <c r="E6" s="20" t="s">
        <v>5</v>
      </c>
      <c r="F6" s="20" t="s">
        <v>5</v>
      </c>
      <c r="G6" s="20" t="s">
        <v>5</v>
      </c>
      <c r="H6" s="18" t="s">
        <v>5</v>
      </c>
      <c r="I6" s="19">
        <v>70.02</v>
      </c>
      <c r="J6" s="18">
        <v>32.509700000000002</v>
      </c>
    </row>
    <row r="7" spans="1:10">
      <c r="A7" s="17" t="s">
        <v>1104</v>
      </c>
      <c r="B7" s="18">
        <v>0</v>
      </c>
      <c r="C7" s="19">
        <v>883.8886</v>
      </c>
      <c r="D7" s="20" t="s">
        <v>5</v>
      </c>
      <c r="E7" s="20" t="s">
        <v>5</v>
      </c>
      <c r="F7" s="20" t="s">
        <v>5</v>
      </c>
      <c r="G7" s="20" t="s">
        <v>5</v>
      </c>
      <c r="H7" s="18" t="s">
        <v>5</v>
      </c>
      <c r="I7" s="19">
        <v>0</v>
      </c>
      <c r="J7" s="18">
        <v>16.102699999999999</v>
      </c>
    </row>
    <row r="8" spans="1:10" ht="32.4">
      <c r="A8" s="17" t="s">
        <v>130</v>
      </c>
      <c r="B8" s="18">
        <v>0</v>
      </c>
      <c r="C8" s="19">
        <v>880.11040000000003</v>
      </c>
      <c r="D8" s="20" t="s">
        <v>5</v>
      </c>
      <c r="E8" s="20" t="s">
        <v>5</v>
      </c>
      <c r="F8" s="20" t="s">
        <v>5</v>
      </c>
      <c r="G8" s="20" t="s">
        <v>5</v>
      </c>
      <c r="H8" s="18" t="s">
        <v>5</v>
      </c>
      <c r="I8" s="19" t="s">
        <v>5</v>
      </c>
      <c r="J8" s="18">
        <v>15.654299999999999</v>
      </c>
    </row>
    <row r="9" spans="1:10" ht="48.6">
      <c r="A9" s="17" t="s">
        <v>380</v>
      </c>
      <c r="B9" s="18">
        <v>0</v>
      </c>
      <c r="C9" s="19">
        <v>883.11599999999999</v>
      </c>
      <c r="D9" s="20" t="s">
        <v>5</v>
      </c>
      <c r="E9" s="20" t="s">
        <v>5</v>
      </c>
      <c r="F9" s="20" t="s">
        <v>5</v>
      </c>
      <c r="G9" s="20" t="s">
        <v>5</v>
      </c>
      <c r="H9" s="18" t="s">
        <v>5</v>
      </c>
      <c r="I9" s="19">
        <v>0</v>
      </c>
      <c r="J9" s="18">
        <v>15.5345</v>
      </c>
    </row>
    <row r="10" spans="1:10" ht="32.4">
      <c r="A10" s="17" t="s">
        <v>1633</v>
      </c>
      <c r="B10" s="18">
        <v>0</v>
      </c>
      <c r="C10" s="19">
        <v>883.11599999999999</v>
      </c>
      <c r="D10" s="20" t="s">
        <v>5</v>
      </c>
      <c r="E10" s="20" t="s">
        <v>5</v>
      </c>
      <c r="F10" s="20" t="s">
        <v>5</v>
      </c>
      <c r="G10" s="20" t="s">
        <v>5</v>
      </c>
      <c r="H10" s="18" t="s">
        <v>5</v>
      </c>
      <c r="I10" s="19">
        <v>0</v>
      </c>
      <c r="J10" s="18">
        <v>20.0669</v>
      </c>
    </row>
    <row r="11" spans="1:10">
      <c r="A11" s="17" t="s">
        <v>633</v>
      </c>
      <c r="B11" s="18">
        <v>0</v>
      </c>
      <c r="C11" s="19">
        <v>883.11599999999999</v>
      </c>
      <c r="D11" s="20" t="s">
        <v>5</v>
      </c>
      <c r="E11" s="20" t="s">
        <v>5</v>
      </c>
      <c r="F11" s="20" t="s">
        <v>5</v>
      </c>
      <c r="G11" s="20" t="s">
        <v>5</v>
      </c>
      <c r="H11" s="18" t="s">
        <v>5</v>
      </c>
      <c r="I11" s="19">
        <v>0</v>
      </c>
      <c r="J11" s="18">
        <v>20.779199999999999</v>
      </c>
    </row>
    <row r="12" spans="1:10">
      <c r="A12" s="17" t="s">
        <v>1558</v>
      </c>
      <c r="B12" s="18">
        <v>0</v>
      </c>
      <c r="C12" s="19">
        <v>883.11599999999999</v>
      </c>
      <c r="D12" s="20" t="s">
        <v>5</v>
      </c>
      <c r="E12" s="20" t="s">
        <v>5</v>
      </c>
      <c r="F12" s="20" t="s">
        <v>5</v>
      </c>
      <c r="G12" s="20" t="s">
        <v>5</v>
      </c>
      <c r="H12" s="18" t="s">
        <v>5</v>
      </c>
      <c r="I12" s="19" t="s">
        <v>5</v>
      </c>
      <c r="J12" s="18">
        <v>6.3548999999999998</v>
      </c>
    </row>
    <row r="13" spans="1:10">
      <c r="A13" s="17" t="s">
        <v>1649</v>
      </c>
      <c r="B13" s="18">
        <v>0</v>
      </c>
      <c r="C13" s="19">
        <v>883.11599999999999</v>
      </c>
      <c r="D13" s="20" t="s">
        <v>5</v>
      </c>
      <c r="E13" s="20" t="s">
        <v>5</v>
      </c>
      <c r="F13" s="20" t="s">
        <v>5</v>
      </c>
      <c r="G13" s="20" t="s">
        <v>5</v>
      </c>
      <c r="H13" s="18" t="s">
        <v>5</v>
      </c>
      <c r="I13" s="19" t="s">
        <v>5</v>
      </c>
      <c r="J13" s="18">
        <v>17.942499999999999</v>
      </c>
    </row>
    <row r="14" spans="1:10">
      <c r="A14" s="17" t="s">
        <v>426</v>
      </c>
      <c r="B14" s="18">
        <v>0</v>
      </c>
      <c r="C14" s="19">
        <v>883.55799999999999</v>
      </c>
      <c r="D14" s="20" t="s">
        <v>5</v>
      </c>
      <c r="E14" s="20" t="s">
        <v>5</v>
      </c>
      <c r="F14" s="20" t="s">
        <v>5</v>
      </c>
      <c r="G14" s="20" t="s">
        <v>5</v>
      </c>
      <c r="H14" s="18" t="s">
        <v>5</v>
      </c>
      <c r="I14" s="19">
        <v>0</v>
      </c>
      <c r="J14" s="18">
        <v>10.597300000000001</v>
      </c>
    </row>
    <row r="15" spans="1:10">
      <c r="A15" s="17" t="s">
        <v>615</v>
      </c>
      <c r="B15" s="18">
        <v>0</v>
      </c>
      <c r="C15" s="19">
        <v>883.11599999999999</v>
      </c>
      <c r="D15" s="20" t="s">
        <v>5</v>
      </c>
      <c r="E15" s="20" t="s">
        <v>5</v>
      </c>
      <c r="F15" s="20" t="s">
        <v>5</v>
      </c>
      <c r="G15" s="20" t="s">
        <v>5</v>
      </c>
      <c r="H15" s="18" t="s">
        <v>5</v>
      </c>
      <c r="I15" s="19" t="s">
        <v>5</v>
      </c>
      <c r="J15" s="18">
        <v>10.3954</v>
      </c>
    </row>
    <row r="16" spans="1:10">
      <c r="A16" s="17" t="s">
        <v>1098</v>
      </c>
      <c r="B16" s="18">
        <v>0</v>
      </c>
      <c r="C16" s="19">
        <v>883.35469999999998</v>
      </c>
      <c r="D16" s="20">
        <v>8.657</v>
      </c>
      <c r="E16" s="20">
        <v>1.738</v>
      </c>
      <c r="F16" s="20">
        <v>0.75900000000000001</v>
      </c>
      <c r="G16" s="20">
        <v>4.5</v>
      </c>
      <c r="H16" s="18">
        <v>0</v>
      </c>
      <c r="I16" s="19">
        <v>0</v>
      </c>
      <c r="J16" s="18">
        <v>11.0595</v>
      </c>
    </row>
    <row r="17" spans="1:10">
      <c r="A17" s="17" t="s">
        <v>1791</v>
      </c>
      <c r="B17" s="18">
        <v>0</v>
      </c>
      <c r="C17" s="19">
        <v>883.11599999999999</v>
      </c>
      <c r="D17" s="20" t="s">
        <v>5</v>
      </c>
      <c r="E17" s="20" t="s">
        <v>5</v>
      </c>
      <c r="F17" s="20" t="s">
        <v>5</v>
      </c>
      <c r="G17" s="20" t="s">
        <v>5</v>
      </c>
      <c r="H17" s="18" t="s">
        <v>5</v>
      </c>
      <c r="I17" s="19" t="s">
        <v>5</v>
      </c>
      <c r="J17" s="18">
        <v>20.616399999999999</v>
      </c>
    </row>
    <row r="18" spans="1:10" ht="32.4">
      <c r="A18" s="17" t="s">
        <v>1455</v>
      </c>
      <c r="B18" s="18">
        <v>0</v>
      </c>
      <c r="C18" s="19">
        <v>883.11599999999999</v>
      </c>
      <c r="D18" s="20" t="s">
        <v>5</v>
      </c>
      <c r="E18" s="20" t="s">
        <v>5</v>
      </c>
      <c r="F18" s="20" t="s">
        <v>5</v>
      </c>
      <c r="G18" s="20" t="s">
        <v>5</v>
      </c>
      <c r="H18" s="18" t="s">
        <v>5</v>
      </c>
      <c r="I18" s="19">
        <v>0</v>
      </c>
      <c r="J18" s="18">
        <v>35.424500000000002</v>
      </c>
    </row>
    <row r="19" spans="1:10">
      <c r="A19" s="17" t="s">
        <v>1939</v>
      </c>
      <c r="B19" s="18">
        <v>0</v>
      </c>
      <c r="C19" s="19">
        <v>882.76239999999996</v>
      </c>
      <c r="D19" s="20" t="s">
        <v>5</v>
      </c>
      <c r="E19" s="20" t="s">
        <v>5</v>
      </c>
      <c r="F19" s="20" t="s">
        <v>5</v>
      </c>
      <c r="G19" s="20" t="s">
        <v>5</v>
      </c>
      <c r="H19" s="18" t="s">
        <v>5</v>
      </c>
      <c r="I19" s="19" t="s">
        <v>5</v>
      </c>
      <c r="J19" s="18">
        <v>90.063699999999997</v>
      </c>
    </row>
    <row r="20" spans="1:10">
      <c r="A20" s="17" t="s">
        <v>81</v>
      </c>
      <c r="B20" s="18">
        <v>0</v>
      </c>
      <c r="C20" s="19">
        <v>883.57920000000001</v>
      </c>
      <c r="D20" s="20" t="s">
        <v>5</v>
      </c>
      <c r="E20" s="20" t="s">
        <v>5</v>
      </c>
      <c r="F20" s="20" t="s">
        <v>5</v>
      </c>
      <c r="G20" s="20" t="s">
        <v>5</v>
      </c>
      <c r="H20" s="18" t="s">
        <v>5</v>
      </c>
      <c r="I20" s="19">
        <v>0</v>
      </c>
      <c r="J20" s="18">
        <v>11.603999999999999</v>
      </c>
    </row>
    <row r="21" spans="1:10" ht="48.6">
      <c r="A21" s="17" t="s">
        <v>418</v>
      </c>
      <c r="B21" s="18">
        <v>0</v>
      </c>
      <c r="C21" s="19">
        <v>883.02760000000001</v>
      </c>
      <c r="D21" s="20" t="s">
        <v>5</v>
      </c>
      <c r="E21" s="20" t="s">
        <v>5</v>
      </c>
      <c r="F21" s="20" t="s">
        <v>5</v>
      </c>
      <c r="G21" s="20" t="s">
        <v>5</v>
      </c>
      <c r="H21" s="18" t="s">
        <v>5</v>
      </c>
      <c r="I21" s="19" t="s">
        <v>5</v>
      </c>
      <c r="J21" s="18">
        <v>11.855399999999999</v>
      </c>
    </row>
    <row r="22" spans="1:10" ht="32.4">
      <c r="A22" s="17" t="s">
        <v>643</v>
      </c>
      <c r="B22" s="18">
        <v>0</v>
      </c>
      <c r="C22" s="19">
        <v>883.11599999999999</v>
      </c>
      <c r="D22" s="20" t="s">
        <v>5</v>
      </c>
      <c r="E22" s="20" t="s">
        <v>5</v>
      </c>
      <c r="F22" s="20" t="s">
        <v>5</v>
      </c>
      <c r="G22" s="20" t="s">
        <v>5</v>
      </c>
      <c r="H22" s="18" t="s">
        <v>5</v>
      </c>
      <c r="I22" s="19" t="s">
        <v>5</v>
      </c>
      <c r="J22" s="18">
        <v>10.241</v>
      </c>
    </row>
    <row r="23" spans="1:10">
      <c r="A23" s="17" t="s">
        <v>1903</v>
      </c>
      <c r="B23" s="18">
        <v>0</v>
      </c>
      <c r="C23" s="19">
        <v>883.76660000000004</v>
      </c>
      <c r="D23" s="20" t="s">
        <v>5</v>
      </c>
      <c r="E23" s="20" t="s">
        <v>5</v>
      </c>
      <c r="F23" s="20" t="s">
        <v>5</v>
      </c>
      <c r="G23" s="20" t="s">
        <v>5</v>
      </c>
      <c r="H23" s="18" t="s">
        <v>5</v>
      </c>
      <c r="I23" s="19" t="s">
        <v>5</v>
      </c>
      <c r="J23" s="18">
        <v>11.368499999999999</v>
      </c>
    </row>
    <row r="24" spans="1:10">
      <c r="A24" s="17" t="s">
        <v>164</v>
      </c>
      <c r="B24" s="18">
        <v>0</v>
      </c>
      <c r="C24" s="19">
        <v>883.59069999999997</v>
      </c>
      <c r="D24" s="20" t="s">
        <v>5</v>
      </c>
      <c r="E24" s="20" t="s">
        <v>5</v>
      </c>
      <c r="F24" s="20" t="s">
        <v>5</v>
      </c>
      <c r="G24" s="20" t="s">
        <v>5</v>
      </c>
      <c r="H24" s="18" t="s">
        <v>5</v>
      </c>
      <c r="I24" s="19">
        <v>0</v>
      </c>
      <c r="J24" s="18">
        <v>16.283899999999999</v>
      </c>
    </row>
    <row r="25" spans="1:10" ht="32.4">
      <c r="A25" s="17" t="s">
        <v>1495</v>
      </c>
      <c r="B25" s="18">
        <v>0</v>
      </c>
      <c r="C25" s="19">
        <v>883.11599999999999</v>
      </c>
      <c r="D25" s="20" t="s">
        <v>5</v>
      </c>
      <c r="E25" s="20" t="s">
        <v>5</v>
      </c>
      <c r="F25" s="20" t="s">
        <v>5</v>
      </c>
      <c r="G25" s="20" t="s">
        <v>5</v>
      </c>
      <c r="H25" s="18" t="s">
        <v>5</v>
      </c>
      <c r="I25" s="19">
        <v>0</v>
      </c>
      <c r="J25" s="18">
        <v>99.820099999999996</v>
      </c>
    </row>
    <row r="26" spans="1:10" ht="32.4">
      <c r="A26" s="17" t="s">
        <v>361</v>
      </c>
      <c r="B26" s="18">
        <v>0.01</v>
      </c>
      <c r="C26" s="19">
        <v>673.78480000000002</v>
      </c>
      <c r="D26" s="20">
        <v>9.7100000000000009</v>
      </c>
      <c r="E26" s="20">
        <v>10.51</v>
      </c>
      <c r="F26" s="20">
        <v>883.22</v>
      </c>
      <c r="G26" s="20">
        <v>2.68</v>
      </c>
      <c r="H26" s="18">
        <v>0.53</v>
      </c>
      <c r="I26" s="19" t="s">
        <v>5</v>
      </c>
      <c r="J26" s="18">
        <v>43.0379</v>
      </c>
    </row>
    <row r="27" spans="1:10">
      <c r="A27" s="17" t="s">
        <v>1853</v>
      </c>
      <c r="B27" s="18">
        <v>1.0699999999999999E-2</v>
      </c>
      <c r="C27" s="19">
        <v>883.04349999999999</v>
      </c>
      <c r="D27" s="20">
        <v>0</v>
      </c>
      <c r="E27" s="20">
        <v>1.0840000000000001</v>
      </c>
      <c r="F27" s="20">
        <v>1.7010000000000001</v>
      </c>
      <c r="G27" s="20">
        <v>5.0170000000000003</v>
      </c>
      <c r="H27" s="18">
        <v>0</v>
      </c>
      <c r="I27" s="19" t="s">
        <v>5</v>
      </c>
      <c r="J27" s="18">
        <v>9.7028999999999996</v>
      </c>
    </row>
    <row r="28" spans="1:10">
      <c r="A28" s="17" t="s">
        <v>1870</v>
      </c>
      <c r="B28" s="18">
        <v>1.4999999999999999E-2</v>
      </c>
      <c r="C28" s="19">
        <v>882.56169999999997</v>
      </c>
      <c r="D28" s="20" t="s">
        <v>5</v>
      </c>
      <c r="E28" s="20" t="s">
        <v>5</v>
      </c>
      <c r="F28" s="20" t="s">
        <v>5</v>
      </c>
      <c r="G28" s="20" t="s">
        <v>5</v>
      </c>
      <c r="H28" s="18" t="s">
        <v>5</v>
      </c>
      <c r="I28" s="19">
        <v>0</v>
      </c>
      <c r="J28" s="18">
        <v>14.7821</v>
      </c>
    </row>
    <row r="29" spans="1:10" ht="32.4">
      <c r="A29" s="17" t="s">
        <v>505</v>
      </c>
      <c r="B29" s="18">
        <v>1.6500000000000001E-2</v>
      </c>
      <c r="C29" s="19">
        <v>880.16610000000003</v>
      </c>
      <c r="D29" s="20" t="s">
        <v>5</v>
      </c>
      <c r="E29" s="20" t="s">
        <v>5</v>
      </c>
      <c r="F29" s="20" t="s">
        <v>5</v>
      </c>
      <c r="G29" s="20" t="s">
        <v>5</v>
      </c>
      <c r="H29" s="18" t="s">
        <v>5</v>
      </c>
      <c r="I29" s="19" t="s">
        <v>5</v>
      </c>
      <c r="J29" s="18">
        <v>8.3635999999999999</v>
      </c>
    </row>
    <row r="30" spans="1:10">
      <c r="A30" s="17" t="s">
        <v>601</v>
      </c>
      <c r="B30" s="18">
        <v>1.95E-2</v>
      </c>
      <c r="C30" s="19">
        <v>882.91980000000001</v>
      </c>
      <c r="D30" s="20" t="s">
        <v>5</v>
      </c>
      <c r="E30" s="20" t="s">
        <v>5</v>
      </c>
      <c r="F30" s="20" t="s">
        <v>5</v>
      </c>
      <c r="G30" s="20" t="s">
        <v>5</v>
      </c>
      <c r="H30" s="18" t="s">
        <v>5</v>
      </c>
      <c r="I30" s="19" t="s">
        <v>5</v>
      </c>
      <c r="J30" s="18">
        <v>14.314500000000001</v>
      </c>
    </row>
    <row r="31" spans="1:10" ht="32.4">
      <c r="A31" s="17" t="s">
        <v>1257</v>
      </c>
      <c r="B31" s="18">
        <v>2.3E-2</v>
      </c>
      <c r="C31" s="19">
        <v>883.60040000000004</v>
      </c>
      <c r="D31" s="20" t="s">
        <v>5</v>
      </c>
      <c r="E31" s="20" t="s">
        <v>5</v>
      </c>
      <c r="F31" s="20" t="s">
        <v>5</v>
      </c>
      <c r="G31" s="20" t="s">
        <v>5</v>
      </c>
      <c r="H31" s="18" t="s">
        <v>5</v>
      </c>
      <c r="I31" s="19">
        <v>0</v>
      </c>
      <c r="J31" s="18">
        <v>19.402200000000001</v>
      </c>
    </row>
    <row r="32" spans="1:10" ht="32.4">
      <c r="A32" s="17" t="s">
        <v>1275</v>
      </c>
      <c r="B32" s="18">
        <v>2.8000000000000001E-2</v>
      </c>
      <c r="C32" s="19">
        <v>886.65639999999996</v>
      </c>
      <c r="D32" s="20" t="s">
        <v>5</v>
      </c>
      <c r="E32" s="20" t="s">
        <v>5</v>
      </c>
      <c r="F32" s="20" t="s">
        <v>5</v>
      </c>
      <c r="G32" s="20" t="s">
        <v>5</v>
      </c>
      <c r="H32" s="18" t="s">
        <v>5</v>
      </c>
      <c r="I32" s="19">
        <v>0</v>
      </c>
      <c r="J32" s="18">
        <v>16.962299999999999</v>
      </c>
    </row>
    <row r="33" spans="1:10" ht="32.4">
      <c r="A33" s="17" t="s">
        <v>650</v>
      </c>
      <c r="B33" s="18">
        <v>4.2999999999999997E-2</v>
      </c>
      <c r="C33" s="19">
        <v>885.27639999999997</v>
      </c>
      <c r="D33" s="20">
        <v>3.3359999999999999</v>
      </c>
      <c r="E33" s="20">
        <v>2.8679999999999999</v>
      </c>
      <c r="F33" s="20">
        <v>2.71</v>
      </c>
      <c r="G33" s="20">
        <v>6.0439999999999996</v>
      </c>
      <c r="H33" s="18">
        <v>0.41799999999999998</v>
      </c>
      <c r="I33" s="19">
        <v>149.57849999999999</v>
      </c>
      <c r="J33" s="18">
        <v>48.859699999999997</v>
      </c>
    </row>
    <row r="34" spans="1:10" ht="32.4">
      <c r="A34" s="17" t="s">
        <v>117</v>
      </c>
      <c r="B34" s="18">
        <v>6.5000000000000002E-2</v>
      </c>
      <c r="C34" s="19">
        <v>883.80460000000005</v>
      </c>
      <c r="D34" s="20" t="s">
        <v>5</v>
      </c>
      <c r="E34" s="20" t="s">
        <v>5</v>
      </c>
      <c r="F34" s="20" t="s">
        <v>5</v>
      </c>
      <c r="G34" s="20" t="s">
        <v>5</v>
      </c>
      <c r="H34" s="18" t="s">
        <v>5</v>
      </c>
      <c r="I34" s="19">
        <v>0</v>
      </c>
      <c r="J34" s="18">
        <v>16.160399999999999</v>
      </c>
    </row>
    <row r="35" spans="1:10" ht="32.4">
      <c r="A35" s="17" t="s">
        <v>1796</v>
      </c>
      <c r="B35" s="18">
        <v>7.5999999999999998E-2</v>
      </c>
      <c r="C35" s="19">
        <v>883.4837</v>
      </c>
      <c r="D35" s="20" t="s">
        <v>5</v>
      </c>
      <c r="E35" s="20" t="s">
        <v>5</v>
      </c>
      <c r="F35" s="20" t="s">
        <v>5</v>
      </c>
      <c r="G35" s="20" t="s">
        <v>5</v>
      </c>
      <c r="H35" s="18" t="s">
        <v>5</v>
      </c>
      <c r="I35" s="19" t="s">
        <v>5</v>
      </c>
      <c r="J35" s="18">
        <v>24.102399999999999</v>
      </c>
    </row>
    <row r="36" spans="1:10" ht="48.6">
      <c r="A36" s="17" t="s">
        <v>1785</v>
      </c>
      <c r="B36" s="18">
        <v>8.4000000000000005E-2</v>
      </c>
      <c r="C36" s="19">
        <v>725.06830000000002</v>
      </c>
      <c r="D36" s="20">
        <v>4.048</v>
      </c>
      <c r="E36" s="20">
        <v>10.601000000000001</v>
      </c>
      <c r="F36" s="20">
        <v>804.41800000000001</v>
      </c>
      <c r="G36" s="20">
        <v>1.1459999999999999</v>
      </c>
      <c r="H36" s="18">
        <v>4.7880000000000003</v>
      </c>
      <c r="I36" s="19">
        <v>0</v>
      </c>
      <c r="J36" s="18">
        <v>52.816800000000001</v>
      </c>
    </row>
    <row r="37" spans="1:10">
      <c r="A37" s="17" t="s">
        <v>1091</v>
      </c>
      <c r="B37" s="18">
        <v>8.5999999999999993E-2</v>
      </c>
      <c r="C37" s="19">
        <v>881.01649999999995</v>
      </c>
      <c r="D37" s="20" t="s">
        <v>5</v>
      </c>
      <c r="E37" s="20" t="s">
        <v>5</v>
      </c>
      <c r="F37" s="20" t="s">
        <v>5</v>
      </c>
      <c r="G37" s="20" t="s">
        <v>5</v>
      </c>
      <c r="H37" s="18" t="s">
        <v>5</v>
      </c>
      <c r="I37" s="19" t="s">
        <v>5</v>
      </c>
      <c r="J37" s="18">
        <v>16.528600000000001</v>
      </c>
    </row>
    <row r="38" spans="1:10">
      <c r="A38" s="17" t="s">
        <v>476</v>
      </c>
      <c r="B38" s="18">
        <v>0.09</v>
      </c>
      <c r="C38" s="19">
        <v>883.65170000000001</v>
      </c>
      <c r="D38" s="20" t="s">
        <v>5</v>
      </c>
      <c r="E38" s="20" t="s">
        <v>5</v>
      </c>
      <c r="F38" s="20" t="s">
        <v>5</v>
      </c>
      <c r="G38" s="20" t="s">
        <v>5</v>
      </c>
      <c r="H38" s="18" t="s">
        <v>5</v>
      </c>
      <c r="I38" s="19" t="s">
        <v>5</v>
      </c>
      <c r="J38" s="18">
        <v>16.871400000000001</v>
      </c>
    </row>
    <row r="39" spans="1:10">
      <c r="A39" s="17" t="s">
        <v>1426</v>
      </c>
      <c r="B39" s="18">
        <v>0.17100000000000001</v>
      </c>
      <c r="C39" s="19">
        <v>820.43690000000004</v>
      </c>
      <c r="D39" s="20" t="s">
        <v>5</v>
      </c>
      <c r="E39" s="20" t="s">
        <v>5</v>
      </c>
      <c r="F39" s="20" t="s">
        <v>5</v>
      </c>
      <c r="G39" s="20" t="s">
        <v>5</v>
      </c>
      <c r="H39" s="18" t="s">
        <v>5</v>
      </c>
      <c r="I39" s="19" t="s">
        <v>5</v>
      </c>
      <c r="J39" s="18">
        <v>9.6976999999999993</v>
      </c>
    </row>
    <row r="40" spans="1:10" ht="48.6">
      <c r="A40" s="17" t="s">
        <v>1562</v>
      </c>
      <c r="B40" s="18">
        <v>0.60599999999999998</v>
      </c>
      <c r="C40" s="19">
        <v>733.02599999999995</v>
      </c>
      <c r="D40" s="20">
        <v>22.744</v>
      </c>
      <c r="E40" s="20">
        <v>20.765000000000001</v>
      </c>
      <c r="F40" s="20">
        <v>5.8970000000000002</v>
      </c>
      <c r="G40" s="20">
        <v>19.263999999999999</v>
      </c>
      <c r="H40" s="18">
        <v>0.377</v>
      </c>
      <c r="I40" s="19">
        <v>203.43100000000001</v>
      </c>
      <c r="J40" s="18">
        <v>57.332099999999997</v>
      </c>
    </row>
    <row r="41" spans="1:10" ht="32.4">
      <c r="A41" s="17" t="s">
        <v>1673</v>
      </c>
      <c r="B41" s="18">
        <v>0.67149999999999999</v>
      </c>
      <c r="C41" s="19">
        <v>698.87649999999996</v>
      </c>
      <c r="D41" s="20">
        <v>27.637499999999999</v>
      </c>
      <c r="E41" s="20">
        <v>14.765000000000001</v>
      </c>
      <c r="F41" s="20">
        <v>624.22749999999996</v>
      </c>
      <c r="G41" s="20">
        <v>21.0335</v>
      </c>
      <c r="H41" s="18">
        <v>0.20599999999999999</v>
      </c>
      <c r="I41" s="19">
        <v>206.547</v>
      </c>
      <c r="J41" s="18">
        <v>55.236899999999999</v>
      </c>
    </row>
    <row r="42" spans="1:10" ht="32.4">
      <c r="A42" s="17" t="s">
        <v>1250</v>
      </c>
      <c r="B42" s="18">
        <v>1.998</v>
      </c>
      <c r="C42" s="19">
        <v>339.97489999999999</v>
      </c>
      <c r="D42" s="20">
        <v>66.869</v>
      </c>
      <c r="E42" s="20">
        <v>98.364000000000004</v>
      </c>
      <c r="F42" s="20">
        <v>24.413</v>
      </c>
      <c r="G42" s="20">
        <v>70.679000000000002</v>
      </c>
      <c r="H42" s="18">
        <v>0.41599999999999998</v>
      </c>
      <c r="I42" s="19">
        <v>126.785</v>
      </c>
      <c r="J42" s="18">
        <v>27.0764</v>
      </c>
    </row>
    <row r="43" spans="1:10" ht="32.4">
      <c r="A43" s="17" t="s">
        <v>540</v>
      </c>
      <c r="B43" s="18">
        <v>2.508</v>
      </c>
      <c r="C43" s="19">
        <v>93.969200000000001</v>
      </c>
      <c r="D43" s="20">
        <v>0.2</v>
      </c>
      <c r="E43" s="20">
        <v>0.86</v>
      </c>
      <c r="F43" s="20">
        <v>475.93</v>
      </c>
      <c r="G43" s="20">
        <v>1.78</v>
      </c>
      <c r="H43" s="18">
        <v>0.12</v>
      </c>
      <c r="I43" s="19" t="s">
        <v>5</v>
      </c>
      <c r="J43" s="18">
        <v>2.2829999999999999</v>
      </c>
    </row>
  </sheetData>
  <sortState xmlns:xlrd2="http://schemas.microsoft.com/office/spreadsheetml/2017/richdata2" ref="A3:J43">
    <sortCondition ref="B3:B43"/>
  </sortState>
  <phoneticPr fontId="1" type="noConversion"/>
  <pageMargins left="0.70866141732283472" right="0.9055118110236221" top="0.74803149606299213" bottom="0.74803149606299213" header="0.31496062992125984" footer="0.31496062992125984"/>
  <pageSetup paperSize="121" scale="97" orientation="portrait" horizontalDpi="4294967293" r:id="rId1"/>
  <headerFooter>
    <oddFooter>第 &amp;P 頁，共 &amp;N 頁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工作表15"/>
  <dimension ref="A1:J14"/>
  <sheetViews>
    <sheetView view="pageBreakPreview" zoomScale="60" zoomScaleNormal="100" workbookViewId="0">
      <pane ySplit="2" topLeftCell="A3" activePane="bottomLeft" state="frozen"/>
      <selection activeCell="F11" sqref="F11"/>
      <selection pane="bottomLeft" activeCell="F11" sqref="F11"/>
    </sheetView>
  </sheetViews>
  <sheetFormatPr defaultRowHeight="16.2"/>
  <cols>
    <col min="5" max="5" width="7.33203125" customWidth="1"/>
    <col min="6" max="6" width="7.77734375" customWidth="1"/>
    <col min="7" max="7" width="7.44140625" customWidth="1"/>
    <col min="8" max="8" width="7.88671875" customWidth="1"/>
    <col min="9" max="9" width="7.77734375" customWidth="1"/>
    <col min="10" max="10" width="7.5546875" customWidth="1"/>
  </cols>
  <sheetData>
    <row r="1" spans="1:10" ht="43.2" customHeight="1">
      <c r="A1" s="31" t="s">
        <v>2146</v>
      </c>
    </row>
    <row r="2" spans="1:10" ht="40.200000000000003" customHeight="1">
      <c r="A2" s="17" t="s">
        <v>0</v>
      </c>
      <c r="B2" s="17" t="s">
        <v>1950</v>
      </c>
      <c r="C2" s="19" t="s">
        <v>1949</v>
      </c>
      <c r="D2" s="17" t="s">
        <v>1956</v>
      </c>
      <c r="E2" s="17" t="s">
        <v>1953</v>
      </c>
      <c r="F2" s="17" t="s">
        <v>1952</v>
      </c>
      <c r="G2" s="17" t="s">
        <v>1954</v>
      </c>
      <c r="H2" s="17" t="s">
        <v>1955</v>
      </c>
      <c r="I2" s="17" t="s">
        <v>1957</v>
      </c>
      <c r="J2" s="17" t="s">
        <v>1951</v>
      </c>
    </row>
    <row r="3" spans="1:10">
      <c r="A3" s="17" t="s">
        <v>1670</v>
      </c>
      <c r="B3" s="18" t="s">
        <v>5</v>
      </c>
      <c r="C3" s="19">
        <v>385.4624</v>
      </c>
      <c r="D3" s="20">
        <v>0</v>
      </c>
      <c r="E3" s="20">
        <v>0.314</v>
      </c>
      <c r="F3" s="20">
        <v>1.67</v>
      </c>
      <c r="G3" s="20">
        <v>1.51</v>
      </c>
      <c r="H3" s="18">
        <v>0</v>
      </c>
      <c r="I3" s="19" t="s">
        <v>5</v>
      </c>
      <c r="J3" s="18" t="s">
        <v>5</v>
      </c>
    </row>
    <row r="4" spans="1:10">
      <c r="A4" s="17" t="s">
        <v>323</v>
      </c>
      <c r="B4" s="18" t="s">
        <v>5</v>
      </c>
      <c r="C4" s="19">
        <v>386.642</v>
      </c>
      <c r="D4" s="20">
        <v>0.5</v>
      </c>
      <c r="E4" s="20">
        <v>0</v>
      </c>
      <c r="F4" s="20">
        <v>0.60499999999999998</v>
      </c>
      <c r="G4" s="20">
        <v>1.57</v>
      </c>
      <c r="H4" s="18">
        <v>0</v>
      </c>
      <c r="I4" s="19" t="s">
        <v>5</v>
      </c>
      <c r="J4" s="18" t="s">
        <v>5</v>
      </c>
    </row>
    <row r="5" spans="1:10" ht="32.4">
      <c r="A5" s="17" t="s">
        <v>812</v>
      </c>
      <c r="B5" s="18" t="s">
        <v>5</v>
      </c>
      <c r="C5" s="19">
        <v>360.25400000000002</v>
      </c>
      <c r="D5" s="20">
        <v>0.56000000000000005</v>
      </c>
      <c r="E5" s="20">
        <v>12.28</v>
      </c>
      <c r="F5" s="20">
        <v>17.696999999999999</v>
      </c>
      <c r="G5" s="20">
        <v>11.77</v>
      </c>
      <c r="H5" s="18">
        <v>0</v>
      </c>
      <c r="I5" s="19" t="s">
        <v>5</v>
      </c>
      <c r="J5" s="18" t="s">
        <v>5</v>
      </c>
    </row>
    <row r="6" spans="1:10">
      <c r="A6" s="17" t="s">
        <v>1519</v>
      </c>
      <c r="B6" s="18" t="s">
        <v>5</v>
      </c>
      <c r="C6" s="19">
        <v>384.66329999999999</v>
      </c>
      <c r="D6" s="20">
        <v>0.61</v>
      </c>
      <c r="E6" s="20">
        <v>60.84</v>
      </c>
      <c r="F6" s="20">
        <v>2.82</v>
      </c>
      <c r="G6" s="20">
        <v>6.31</v>
      </c>
      <c r="H6" s="18">
        <v>0</v>
      </c>
      <c r="I6" s="19" t="s">
        <v>5</v>
      </c>
      <c r="J6" s="18" t="s">
        <v>5</v>
      </c>
    </row>
    <row r="7" spans="1:10">
      <c r="A7" s="17" t="s">
        <v>1029</v>
      </c>
      <c r="B7" s="18" t="s">
        <v>5</v>
      </c>
      <c r="C7" s="19">
        <v>325.37139999999999</v>
      </c>
      <c r="D7" s="20">
        <v>0</v>
      </c>
      <c r="E7" s="20">
        <v>0</v>
      </c>
      <c r="F7" s="20">
        <v>0</v>
      </c>
      <c r="G7" s="20">
        <v>0.26</v>
      </c>
      <c r="H7" s="18">
        <v>0</v>
      </c>
      <c r="I7" s="19" t="s">
        <v>5</v>
      </c>
      <c r="J7" s="18" t="s">
        <v>5</v>
      </c>
    </row>
    <row r="8" spans="1:10">
      <c r="A8" s="17" t="s">
        <v>1676</v>
      </c>
      <c r="B8" s="18" t="s">
        <v>5</v>
      </c>
      <c r="C8" s="19">
        <v>297.41989999999998</v>
      </c>
      <c r="D8" s="20">
        <v>0.94</v>
      </c>
      <c r="E8" s="20">
        <v>0</v>
      </c>
      <c r="F8" s="20">
        <v>0</v>
      </c>
      <c r="G8" s="20">
        <v>0.74</v>
      </c>
      <c r="H8" s="18">
        <v>0</v>
      </c>
      <c r="I8" s="19" t="s">
        <v>5</v>
      </c>
      <c r="J8" s="18" t="s">
        <v>5</v>
      </c>
    </row>
    <row r="9" spans="1:10">
      <c r="A9" s="17" t="s">
        <v>1799</v>
      </c>
      <c r="B9" s="18" t="s">
        <v>5</v>
      </c>
      <c r="C9" s="19">
        <v>299.79300000000001</v>
      </c>
      <c r="D9" s="20">
        <v>0</v>
      </c>
      <c r="E9" s="20">
        <v>0</v>
      </c>
      <c r="F9" s="20">
        <v>0.46</v>
      </c>
      <c r="G9" s="20">
        <v>0</v>
      </c>
      <c r="H9" s="18">
        <v>0</v>
      </c>
      <c r="I9" s="19" t="s">
        <v>5</v>
      </c>
      <c r="J9" s="18" t="s">
        <v>5</v>
      </c>
    </row>
    <row r="10" spans="1:10">
      <c r="A10" s="17" t="s">
        <v>145</v>
      </c>
      <c r="B10" s="18">
        <v>5.5E-2</v>
      </c>
      <c r="C10" s="19">
        <v>257.8415</v>
      </c>
      <c r="D10" s="20">
        <v>0</v>
      </c>
      <c r="E10" s="20">
        <v>148.88</v>
      </c>
      <c r="F10" s="20">
        <v>1.43</v>
      </c>
      <c r="G10" s="20">
        <v>11.32</v>
      </c>
      <c r="H10" s="18">
        <v>0</v>
      </c>
      <c r="I10" s="19" t="s">
        <v>5</v>
      </c>
      <c r="J10" s="18" t="s">
        <v>5</v>
      </c>
    </row>
    <row r="11" spans="1:10" ht="32.4">
      <c r="A11" s="17" t="s">
        <v>466</v>
      </c>
      <c r="B11" s="18">
        <v>0.12</v>
      </c>
      <c r="C11" s="19">
        <v>315.2115</v>
      </c>
      <c r="D11" s="20" t="s">
        <v>5</v>
      </c>
      <c r="E11" s="20" t="s">
        <v>5</v>
      </c>
      <c r="F11" s="20" t="s">
        <v>5</v>
      </c>
      <c r="G11" s="20" t="s">
        <v>5</v>
      </c>
      <c r="H11" s="18" t="s">
        <v>5</v>
      </c>
      <c r="I11" s="19">
        <v>0</v>
      </c>
      <c r="J11" s="18" t="s">
        <v>5</v>
      </c>
    </row>
    <row r="12" spans="1:10" ht="32.4">
      <c r="A12" s="17" t="s">
        <v>1224</v>
      </c>
      <c r="B12" s="18">
        <v>0.182</v>
      </c>
      <c r="C12" s="19">
        <v>308.16039999999998</v>
      </c>
      <c r="D12" s="20" t="s">
        <v>5</v>
      </c>
      <c r="E12" s="20" t="s">
        <v>5</v>
      </c>
      <c r="F12" s="20" t="s">
        <v>5</v>
      </c>
      <c r="G12" s="20" t="s">
        <v>5</v>
      </c>
      <c r="H12" s="18" t="s">
        <v>5</v>
      </c>
      <c r="I12" s="19">
        <v>0</v>
      </c>
      <c r="J12" s="18" t="s">
        <v>5</v>
      </c>
    </row>
    <row r="13" spans="1:10">
      <c r="A13" s="17" t="s">
        <v>1703</v>
      </c>
      <c r="B13" s="18">
        <v>0.23100000000000001</v>
      </c>
      <c r="C13" s="19">
        <v>280.34010000000001</v>
      </c>
      <c r="D13" s="20">
        <v>4.9790000000000001</v>
      </c>
      <c r="E13" s="20">
        <v>132.53100000000001</v>
      </c>
      <c r="F13" s="20">
        <v>2.1520000000000001</v>
      </c>
      <c r="G13" s="20">
        <v>77.914000000000001</v>
      </c>
      <c r="H13" s="18">
        <v>2.1549999999999998</v>
      </c>
      <c r="I13" s="19" t="s">
        <v>5</v>
      </c>
      <c r="J13" s="18">
        <v>0</v>
      </c>
    </row>
    <row r="14" spans="1:10">
      <c r="A14" s="17" t="s">
        <v>715</v>
      </c>
      <c r="B14" s="18">
        <v>0.63</v>
      </c>
      <c r="C14" s="19">
        <v>365.37830000000002</v>
      </c>
      <c r="D14" s="20">
        <v>8.4499999999999993</v>
      </c>
      <c r="E14" s="20">
        <v>453.39</v>
      </c>
      <c r="F14" s="20">
        <v>55.06</v>
      </c>
      <c r="G14" s="20">
        <v>464.29</v>
      </c>
      <c r="H14" s="18" t="s">
        <v>5</v>
      </c>
      <c r="I14" s="19" t="s">
        <v>5</v>
      </c>
      <c r="J14" s="18" t="s">
        <v>5</v>
      </c>
    </row>
  </sheetData>
  <phoneticPr fontId="1" type="noConversion"/>
  <pageMargins left="0.70866141732283472" right="0.9055118110236221" top="0.74803149606299213" bottom="0.74803149606299213" header="0.31496062992125984" footer="0.31496062992125984"/>
  <pageSetup paperSize="121" scale="97" orientation="portrait" horizontalDpi="4294967293" r:id="rId1"/>
  <headerFooter>
    <oddFooter>第 &amp;P 頁，共 &amp;N 頁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工作表16"/>
  <dimension ref="A1:J79"/>
  <sheetViews>
    <sheetView view="pageBreakPreview" zoomScale="60" zoomScaleNormal="100" workbookViewId="0">
      <pane ySplit="2" topLeftCell="A3" activePane="bottomLeft" state="frozen"/>
      <selection activeCell="F11" sqref="F11"/>
      <selection pane="bottomLeft" activeCell="F11" sqref="F11"/>
    </sheetView>
  </sheetViews>
  <sheetFormatPr defaultRowHeight="16.2"/>
  <cols>
    <col min="1" max="1" width="11.77734375" customWidth="1"/>
    <col min="4" max="4" width="7.77734375" customWidth="1"/>
    <col min="5" max="5" width="8" customWidth="1"/>
    <col min="6" max="6" width="7.77734375" customWidth="1"/>
    <col min="7" max="7" width="7.5546875" customWidth="1"/>
    <col min="8" max="8" width="8.109375" customWidth="1"/>
    <col min="9" max="10" width="7.6640625" customWidth="1"/>
  </cols>
  <sheetData>
    <row r="1" spans="1:10" ht="43.2" customHeight="1">
      <c r="A1" s="31" t="s">
        <v>2148</v>
      </c>
    </row>
    <row r="2" spans="1:10" ht="40.200000000000003" customHeight="1">
      <c r="A2" s="17" t="s">
        <v>0</v>
      </c>
      <c r="B2" s="17" t="s">
        <v>1950</v>
      </c>
      <c r="C2" s="19" t="s">
        <v>1949</v>
      </c>
      <c r="D2" s="17" t="s">
        <v>1956</v>
      </c>
      <c r="E2" s="17" t="s">
        <v>1953</v>
      </c>
      <c r="F2" s="17" t="s">
        <v>1952</v>
      </c>
      <c r="G2" s="17" t="s">
        <v>1954</v>
      </c>
      <c r="H2" s="17" t="s">
        <v>1955</v>
      </c>
      <c r="I2" s="17" t="s">
        <v>1957</v>
      </c>
      <c r="J2" s="17" t="s">
        <v>1951</v>
      </c>
    </row>
    <row r="3" spans="1:10">
      <c r="A3" s="17" t="s">
        <v>1371</v>
      </c>
      <c r="B3" s="18">
        <v>0</v>
      </c>
      <c r="C3" s="19">
        <v>46.4</v>
      </c>
      <c r="D3" s="20">
        <v>2.6</v>
      </c>
      <c r="E3" s="20">
        <v>2.9</v>
      </c>
      <c r="F3" s="20">
        <v>3.41</v>
      </c>
      <c r="G3" s="20">
        <v>7.26</v>
      </c>
      <c r="H3" s="18">
        <v>0.68</v>
      </c>
      <c r="I3" s="19" t="s">
        <v>5</v>
      </c>
      <c r="J3" s="18" t="s">
        <v>5</v>
      </c>
    </row>
    <row r="4" spans="1:10">
      <c r="A4" s="17" t="s">
        <v>1512</v>
      </c>
      <c r="B4" s="18">
        <v>0</v>
      </c>
      <c r="C4" s="19">
        <v>35.200000000000003</v>
      </c>
      <c r="D4" s="20">
        <v>1</v>
      </c>
      <c r="E4" s="20">
        <v>15</v>
      </c>
      <c r="F4" s="20">
        <v>48</v>
      </c>
      <c r="G4" s="20">
        <v>13</v>
      </c>
      <c r="H4" s="18">
        <v>0.4</v>
      </c>
      <c r="I4" s="19">
        <v>0</v>
      </c>
      <c r="J4" s="18" t="s">
        <v>5</v>
      </c>
    </row>
    <row r="5" spans="1:10" ht="32.4">
      <c r="A5" s="17" t="s">
        <v>1537</v>
      </c>
      <c r="B5" s="18">
        <v>0</v>
      </c>
      <c r="C5" s="19">
        <v>43.56</v>
      </c>
      <c r="D5" s="20">
        <v>6.25</v>
      </c>
      <c r="E5" s="20">
        <v>12.87</v>
      </c>
      <c r="F5" s="20">
        <v>8.33</v>
      </c>
      <c r="G5" s="20">
        <v>5.75</v>
      </c>
      <c r="H5" s="18">
        <v>1.52</v>
      </c>
      <c r="I5" s="19" t="s">
        <v>5</v>
      </c>
      <c r="J5" s="18" t="s">
        <v>5</v>
      </c>
    </row>
    <row r="6" spans="1:10">
      <c r="A6" s="17" t="s">
        <v>885</v>
      </c>
      <c r="B6" s="18">
        <v>0</v>
      </c>
      <c r="C6" s="19">
        <v>33.014400000000002</v>
      </c>
      <c r="D6" s="20">
        <v>13.11</v>
      </c>
      <c r="E6" s="20">
        <v>30.08</v>
      </c>
      <c r="F6" s="20">
        <v>17.84</v>
      </c>
      <c r="G6" s="20">
        <v>1.04</v>
      </c>
      <c r="H6" s="18">
        <v>0.85</v>
      </c>
      <c r="I6" s="19">
        <v>0</v>
      </c>
      <c r="J6" s="18" t="s">
        <v>5</v>
      </c>
    </row>
    <row r="7" spans="1:10">
      <c r="A7" s="17" t="s">
        <v>1336</v>
      </c>
      <c r="B7" s="18">
        <v>0</v>
      </c>
      <c r="C7" s="19">
        <v>43.4148</v>
      </c>
      <c r="D7" s="20" t="s">
        <v>5</v>
      </c>
      <c r="E7" s="20" t="s">
        <v>5</v>
      </c>
      <c r="F7" s="20" t="s">
        <v>5</v>
      </c>
      <c r="G7" s="20" t="s">
        <v>5</v>
      </c>
      <c r="H7" s="18" t="s">
        <v>5</v>
      </c>
      <c r="I7" s="19" t="s">
        <v>5</v>
      </c>
      <c r="J7" s="18" t="s">
        <v>5</v>
      </c>
    </row>
    <row r="8" spans="1:10">
      <c r="A8" s="17" t="s">
        <v>667</v>
      </c>
      <c r="B8" s="18">
        <v>0</v>
      </c>
      <c r="C8" s="19">
        <v>34.432000000000002</v>
      </c>
      <c r="D8" s="20">
        <v>3.76</v>
      </c>
      <c r="E8" s="20">
        <v>6</v>
      </c>
      <c r="F8" s="20">
        <v>7.78</v>
      </c>
      <c r="G8" s="20">
        <v>0.79</v>
      </c>
      <c r="H8" s="18">
        <v>0.18</v>
      </c>
      <c r="I8" s="19" t="s">
        <v>5</v>
      </c>
      <c r="J8" s="18" t="s">
        <v>5</v>
      </c>
    </row>
    <row r="9" spans="1:10">
      <c r="A9" s="17" t="s">
        <v>1905</v>
      </c>
      <c r="B9" s="18">
        <v>0</v>
      </c>
      <c r="C9" s="19">
        <v>36.68</v>
      </c>
      <c r="D9" s="20">
        <v>0.5</v>
      </c>
      <c r="E9" s="20">
        <v>23.61</v>
      </c>
      <c r="F9" s="20">
        <v>5.49</v>
      </c>
      <c r="G9" s="20">
        <v>1.44</v>
      </c>
      <c r="H9" s="18">
        <v>0.1</v>
      </c>
      <c r="I9" s="19" t="s">
        <v>5</v>
      </c>
      <c r="J9" s="18" t="s">
        <v>5</v>
      </c>
    </row>
    <row r="10" spans="1:10" ht="32.4">
      <c r="A10" s="17" t="s">
        <v>944</v>
      </c>
      <c r="B10" s="18">
        <v>0</v>
      </c>
      <c r="C10" s="19">
        <v>8.1199999999999994E-2</v>
      </c>
      <c r="D10" s="20" t="s">
        <v>5</v>
      </c>
      <c r="E10" s="20" t="s">
        <v>5</v>
      </c>
      <c r="F10" s="20" t="s">
        <v>5</v>
      </c>
      <c r="G10" s="20" t="s">
        <v>5</v>
      </c>
      <c r="H10" s="18" t="s">
        <v>5</v>
      </c>
      <c r="I10" s="19" t="s">
        <v>5</v>
      </c>
      <c r="J10" s="18" t="s">
        <v>5</v>
      </c>
    </row>
    <row r="11" spans="1:10">
      <c r="A11" s="17" t="s">
        <v>1170</v>
      </c>
      <c r="B11" s="18">
        <v>0</v>
      </c>
      <c r="C11" s="19">
        <v>21.52</v>
      </c>
      <c r="D11" s="20">
        <v>2.6</v>
      </c>
      <c r="E11" s="20">
        <v>2.87</v>
      </c>
      <c r="F11" s="20">
        <v>8.9600000000000009</v>
      </c>
      <c r="G11" s="20">
        <v>0.43</v>
      </c>
      <c r="H11" s="18">
        <v>7.0000000000000007E-2</v>
      </c>
      <c r="I11" s="19" t="s">
        <v>5</v>
      </c>
      <c r="J11" s="18" t="s">
        <v>5</v>
      </c>
    </row>
    <row r="12" spans="1:10">
      <c r="A12" s="17" t="s">
        <v>1067</v>
      </c>
      <c r="B12" s="18">
        <v>0</v>
      </c>
      <c r="C12" s="19">
        <v>29.64</v>
      </c>
      <c r="D12" s="20">
        <v>2.72</v>
      </c>
      <c r="E12" s="20">
        <v>11.65</v>
      </c>
      <c r="F12" s="20">
        <v>17.170000000000002</v>
      </c>
      <c r="G12" s="20">
        <v>1.71</v>
      </c>
      <c r="H12" s="18">
        <v>0.11</v>
      </c>
      <c r="I12" s="19" t="s">
        <v>5</v>
      </c>
      <c r="J12" s="18" t="s">
        <v>5</v>
      </c>
    </row>
    <row r="13" spans="1:10">
      <c r="A13" s="17" t="s">
        <v>892</v>
      </c>
      <c r="B13" s="18">
        <v>0</v>
      </c>
      <c r="C13" s="19">
        <v>33.04</v>
      </c>
      <c r="D13" s="20">
        <v>2.0099999999999998</v>
      </c>
      <c r="E13" s="20">
        <v>1.97</v>
      </c>
      <c r="F13" s="20">
        <v>15.75</v>
      </c>
      <c r="G13" s="20">
        <v>3.24</v>
      </c>
      <c r="H13" s="18">
        <v>0.2</v>
      </c>
      <c r="I13" s="19" t="s">
        <v>5</v>
      </c>
      <c r="J13" s="18" t="s">
        <v>5</v>
      </c>
    </row>
    <row r="14" spans="1:10" ht="48.6">
      <c r="A14" s="17" t="s">
        <v>810</v>
      </c>
      <c r="B14" s="18">
        <v>0</v>
      </c>
      <c r="C14" s="19">
        <v>39.4</v>
      </c>
      <c r="D14" s="20">
        <v>1.96</v>
      </c>
      <c r="E14" s="20">
        <v>3.81</v>
      </c>
      <c r="F14" s="20">
        <v>7.88</v>
      </c>
      <c r="G14" s="20">
        <v>0.6</v>
      </c>
      <c r="H14" s="18">
        <v>0.08</v>
      </c>
      <c r="I14" s="19" t="s">
        <v>5</v>
      </c>
      <c r="J14" s="18" t="s">
        <v>5</v>
      </c>
    </row>
    <row r="15" spans="1:10" ht="32.4">
      <c r="A15" s="17" t="s">
        <v>902</v>
      </c>
      <c r="B15" s="18">
        <v>0.04</v>
      </c>
      <c r="C15" s="19">
        <v>48.54</v>
      </c>
      <c r="D15" s="20">
        <v>9</v>
      </c>
      <c r="E15" s="20">
        <v>19</v>
      </c>
      <c r="F15" s="20">
        <v>149</v>
      </c>
      <c r="G15" s="20">
        <v>2.2999999999999998</v>
      </c>
      <c r="H15" s="18">
        <v>0.11</v>
      </c>
      <c r="I15" s="19" t="s">
        <v>5</v>
      </c>
      <c r="J15" s="18" t="s">
        <v>5</v>
      </c>
    </row>
    <row r="16" spans="1:10">
      <c r="A16" s="17" t="s">
        <v>243</v>
      </c>
      <c r="B16" s="18">
        <v>0.05</v>
      </c>
      <c r="C16" s="19">
        <v>0.4</v>
      </c>
      <c r="D16" s="20">
        <v>0.86</v>
      </c>
      <c r="E16" s="20">
        <v>15.47</v>
      </c>
      <c r="F16" s="20">
        <v>7.17</v>
      </c>
      <c r="G16" s="20">
        <v>1.54</v>
      </c>
      <c r="H16" s="18">
        <v>0.1</v>
      </c>
      <c r="I16" s="19" t="s">
        <v>5</v>
      </c>
      <c r="J16" s="18" t="s">
        <v>5</v>
      </c>
    </row>
    <row r="17" spans="1:10">
      <c r="A17" s="17" t="s">
        <v>1646</v>
      </c>
      <c r="B17" s="18">
        <v>5.2999999999999999E-2</v>
      </c>
      <c r="C17" s="19">
        <v>0.36480000000000001</v>
      </c>
      <c r="D17" s="20" t="s">
        <v>5</v>
      </c>
      <c r="E17" s="20" t="s">
        <v>5</v>
      </c>
      <c r="F17" s="20" t="s">
        <v>5</v>
      </c>
      <c r="G17" s="20" t="s">
        <v>5</v>
      </c>
      <c r="H17" s="18" t="s">
        <v>5</v>
      </c>
      <c r="I17" s="19" t="s">
        <v>5</v>
      </c>
      <c r="J17" s="18" t="s">
        <v>5</v>
      </c>
    </row>
    <row r="18" spans="1:10">
      <c r="A18" s="17" t="s">
        <v>1269</v>
      </c>
      <c r="B18" s="18">
        <v>5.6000000000000001E-2</v>
      </c>
      <c r="C18" s="19">
        <v>28.48</v>
      </c>
      <c r="D18" s="20">
        <v>4.93</v>
      </c>
      <c r="E18" s="20">
        <v>14.12</v>
      </c>
      <c r="F18" s="20">
        <v>19.059999999999999</v>
      </c>
      <c r="G18" s="20">
        <v>0</v>
      </c>
      <c r="H18" s="18">
        <v>7.0000000000000007E-2</v>
      </c>
      <c r="I18" s="19" t="s">
        <v>5</v>
      </c>
      <c r="J18" s="18" t="s">
        <v>5</v>
      </c>
    </row>
    <row r="19" spans="1:10">
      <c r="A19" s="17" t="s">
        <v>519</v>
      </c>
      <c r="B19" s="18">
        <v>5.7000000000000002E-2</v>
      </c>
      <c r="C19" s="19">
        <v>0.1376</v>
      </c>
      <c r="D19" s="20" t="s">
        <v>5</v>
      </c>
      <c r="E19" s="20" t="s">
        <v>5</v>
      </c>
      <c r="F19" s="20" t="s">
        <v>5</v>
      </c>
      <c r="G19" s="20" t="s">
        <v>5</v>
      </c>
      <c r="H19" s="18" t="s">
        <v>5</v>
      </c>
      <c r="I19" s="19" t="s">
        <v>5</v>
      </c>
      <c r="J19" s="18" t="s">
        <v>5</v>
      </c>
    </row>
    <row r="20" spans="1:10" ht="32.4">
      <c r="A20" s="17" t="s">
        <v>448</v>
      </c>
      <c r="B20" s="18">
        <v>0.06</v>
      </c>
      <c r="C20" s="19">
        <v>46.96</v>
      </c>
      <c r="D20" s="20">
        <v>4</v>
      </c>
      <c r="E20" s="20">
        <v>32</v>
      </c>
      <c r="F20" s="20">
        <v>14</v>
      </c>
      <c r="G20" s="20">
        <v>13</v>
      </c>
      <c r="H20" s="18">
        <v>0.22</v>
      </c>
      <c r="I20" s="19" t="s">
        <v>5</v>
      </c>
      <c r="J20" s="18" t="s">
        <v>5</v>
      </c>
    </row>
    <row r="21" spans="1:10" ht="32.4">
      <c r="A21" s="17" t="s">
        <v>1044</v>
      </c>
      <c r="B21" s="18">
        <v>6.3299999999999995E-2</v>
      </c>
      <c r="C21" s="19">
        <v>21.087299999999999</v>
      </c>
      <c r="D21" s="20" t="s">
        <v>5</v>
      </c>
      <c r="E21" s="20" t="s">
        <v>5</v>
      </c>
      <c r="F21" s="20" t="s">
        <v>5</v>
      </c>
      <c r="G21" s="20" t="s">
        <v>5</v>
      </c>
      <c r="H21" s="18" t="s">
        <v>5</v>
      </c>
      <c r="I21" s="19" t="s">
        <v>5</v>
      </c>
      <c r="J21" s="18" t="s">
        <v>5</v>
      </c>
    </row>
    <row r="22" spans="1:10" ht="32.4">
      <c r="A22" s="17" t="s">
        <v>276</v>
      </c>
      <c r="B22" s="18">
        <v>6.3299999999999995E-2</v>
      </c>
      <c r="C22" s="19">
        <v>35.6678</v>
      </c>
      <c r="D22" s="20" t="s">
        <v>5</v>
      </c>
      <c r="E22" s="20" t="s">
        <v>5</v>
      </c>
      <c r="F22" s="20" t="s">
        <v>5</v>
      </c>
      <c r="G22" s="20" t="s">
        <v>5</v>
      </c>
      <c r="H22" s="18" t="s">
        <v>5</v>
      </c>
      <c r="I22" s="19" t="s">
        <v>5</v>
      </c>
      <c r="J22" s="18" t="s">
        <v>5</v>
      </c>
    </row>
    <row r="23" spans="1:10" ht="32.4">
      <c r="A23" s="17" t="s">
        <v>278</v>
      </c>
      <c r="B23" s="18">
        <v>6.4000000000000001E-2</v>
      </c>
      <c r="C23" s="19">
        <v>0.25240000000000001</v>
      </c>
      <c r="D23" s="20" t="s">
        <v>5</v>
      </c>
      <c r="E23" s="20" t="s">
        <v>5</v>
      </c>
      <c r="F23" s="20" t="s">
        <v>5</v>
      </c>
      <c r="G23" s="20" t="s">
        <v>5</v>
      </c>
      <c r="H23" s="18" t="s">
        <v>5</v>
      </c>
      <c r="I23" s="19" t="s">
        <v>5</v>
      </c>
      <c r="J23" s="18" t="s">
        <v>5</v>
      </c>
    </row>
    <row r="24" spans="1:10" ht="32.4">
      <c r="A24" s="17" t="s">
        <v>1349</v>
      </c>
      <c r="B24" s="18">
        <v>7.0800000000000002E-2</v>
      </c>
      <c r="C24" s="19">
        <v>15.500500000000001</v>
      </c>
      <c r="D24" s="20" t="s">
        <v>5</v>
      </c>
      <c r="E24" s="20" t="s">
        <v>5</v>
      </c>
      <c r="F24" s="20" t="s">
        <v>5</v>
      </c>
      <c r="G24" s="20" t="s">
        <v>5</v>
      </c>
      <c r="H24" s="18" t="s">
        <v>5</v>
      </c>
      <c r="I24" s="19" t="s">
        <v>5</v>
      </c>
      <c r="J24" s="18" t="s">
        <v>5</v>
      </c>
    </row>
    <row r="25" spans="1:10">
      <c r="A25" s="17" t="s">
        <v>1415</v>
      </c>
      <c r="B25" s="18">
        <v>0.08</v>
      </c>
      <c r="C25" s="19">
        <v>28.44</v>
      </c>
      <c r="D25" s="20">
        <v>0.59</v>
      </c>
      <c r="E25" s="20">
        <v>17.739999999999998</v>
      </c>
      <c r="F25" s="20">
        <v>41.08</v>
      </c>
      <c r="G25" s="20">
        <v>2.23</v>
      </c>
      <c r="H25" s="18">
        <v>0</v>
      </c>
      <c r="I25" s="19" t="s">
        <v>5</v>
      </c>
      <c r="J25" s="18" t="s">
        <v>5</v>
      </c>
    </row>
    <row r="26" spans="1:10" ht="32.4">
      <c r="A26" s="17" t="s">
        <v>1693</v>
      </c>
      <c r="B26" s="18">
        <v>0.11</v>
      </c>
      <c r="C26" s="19">
        <v>50.22</v>
      </c>
      <c r="D26" s="20">
        <v>4</v>
      </c>
      <c r="E26" s="20">
        <v>21</v>
      </c>
      <c r="F26" s="20">
        <v>22</v>
      </c>
      <c r="G26" s="20">
        <v>3</v>
      </c>
      <c r="H26" s="18">
        <v>0.14000000000000001</v>
      </c>
      <c r="I26" s="19" t="s">
        <v>5</v>
      </c>
      <c r="J26" s="18" t="s">
        <v>5</v>
      </c>
    </row>
    <row r="27" spans="1:10" ht="32.4">
      <c r="A27" s="17" t="s">
        <v>1979</v>
      </c>
      <c r="B27" s="18">
        <v>0.12</v>
      </c>
      <c r="C27" s="19">
        <v>51.075099999999999</v>
      </c>
      <c r="D27" s="20">
        <v>6.51</v>
      </c>
      <c r="E27" s="20">
        <v>96.15</v>
      </c>
      <c r="F27" s="20">
        <v>1.32</v>
      </c>
      <c r="G27" s="20">
        <v>2</v>
      </c>
      <c r="H27" s="18">
        <v>0</v>
      </c>
      <c r="I27" s="19" t="s">
        <v>5</v>
      </c>
      <c r="J27" s="18">
        <v>6.1800000000000001E-2</v>
      </c>
    </row>
    <row r="28" spans="1:10" ht="32.4">
      <c r="A28" s="17" t="s">
        <v>1529</v>
      </c>
      <c r="B28" s="18">
        <v>0.15</v>
      </c>
      <c r="C28" s="19">
        <v>45.07</v>
      </c>
      <c r="D28" s="20">
        <v>3</v>
      </c>
      <c r="E28" s="20">
        <v>15</v>
      </c>
      <c r="F28" s="20">
        <v>24</v>
      </c>
      <c r="G28" s="20">
        <v>3</v>
      </c>
      <c r="H28" s="18">
        <v>0.11</v>
      </c>
      <c r="I28" s="19" t="s">
        <v>5</v>
      </c>
      <c r="J28" s="18" t="s">
        <v>5</v>
      </c>
    </row>
    <row r="29" spans="1:10" ht="48.6">
      <c r="A29" s="17" t="s">
        <v>91</v>
      </c>
      <c r="B29" s="18">
        <v>0.15</v>
      </c>
      <c r="C29" s="19">
        <v>54.12</v>
      </c>
      <c r="D29" s="20">
        <v>22.2</v>
      </c>
      <c r="E29" s="20">
        <v>6.6</v>
      </c>
      <c r="F29" s="20">
        <v>38.369999999999997</v>
      </c>
      <c r="G29" s="20">
        <v>0.59</v>
      </c>
      <c r="H29" s="18">
        <v>0.08</v>
      </c>
      <c r="I29" s="19" t="s">
        <v>5</v>
      </c>
      <c r="J29" s="18" t="s">
        <v>5</v>
      </c>
    </row>
    <row r="30" spans="1:10" ht="32.4">
      <c r="A30" s="17" t="s">
        <v>1423</v>
      </c>
      <c r="B30" s="18">
        <v>0.20899999999999999</v>
      </c>
      <c r="C30" s="19">
        <v>2.3671000000000002</v>
      </c>
      <c r="D30" s="20">
        <v>4.0309999999999997</v>
      </c>
      <c r="E30" s="20">
        <v>62.121000000000002</v>
      </c>
      <c r="F30" s="20">
        <v>1.6890000000000001</v>
      </c>
      <c r="G30" s="20">
        <v>1.669</v>
      </c>
      <c r="H30" s="18">
        <v>0.126</v>
      </c>
      <c r="I30" s="19" t="s">
        <v>5</v>
      </c>
      <c r="J30" s="18">
        <v>2.98E-2</v>
      </c>
    </row>
    <row r="31" spans="1:10" ht="32.4">
      <c r="A31" s="17" t="s">
        <v>1863</v>
      </c>
      <c r="B31" s="18">
        <v>0.21</v>
      </c>
      <c r="C31" s="19">
        <v>41.33</v>
      </c>
      <c r="D31" s="20">
        <v>20</v>
      </c>
      <c r="E31" s="20">
        <v>51</v>
      </c>
      <c r="F31" s="20">
        <v>24</v>
      </c>
      <c r="G31" s="20">
        <v>7</v>
      </c>
      <c r="H31" s="18">
        <v>0.18</v>
      </c>
      <c r="I31" s="19" t="s">
        <v>5</v>
      </c>
      <c r="J31" s="18" t="s">
        <v>5</v>
      </c>
    </row>
    <row r="32" spans="1:10">
      <c r="A32" s="17" t="s">
        <v>1976</v>
      </c>
      <c r="B32" s="18">
        <v>0.215</v>
      </c>
      <c r="C32" s="19">
        <v>48.989899999999999</v>
      </c>
      <c r="D32" s="20">
        <v>7.9</v>
      </c>
      <c r="E32" s="20">
        <v>35.29</v>
      </c>
      <c r="F32" s="20">
        <v>19.02</v>
      </c>
      <c r="G32" s="20">
        <v>1.45</v>
      </c>
      <c r="H32" s="18">
        <v>0</v>
      </c>
      <c r="I32" s="19">
        <v>0</v>
      </c>
      <c r="J32" s="18">
        <v>1.9811000000000001</v>
      </c>
    </row>
    <row r="33" spans="1:10">
      <c r="A33" s="17" t="s">
        <v>439</v>
      </c>
      <c r="B33" s="18">
        <v>0.22</v>
      </c>
      <c r="C33" s="19">
        <v>44.68</v>
      </c>
      <c r="D33" s="20">
        <v>9.26</v>
      </c>
      <c r="E33" s="20">
        <v>13.22</v>
      </c>
      <c r="F33" s="20">
        <v>19.989999999999998</v>
      </c>
      <c r="G33" s="20">
        <v>20.440000000000001</v>
      </c>
      <c r="H33" s="18">
        <v>0.23</v>
      </c>
      <c r="I33" s="19" t="s">
        <v>5</v>
      </c>
      <c r="J33" s="18" t="s">
        <v>5</v>
      </c>
    </row>
    <row r="34" spans="1:10" ht="32.4">
      <c r="A34" s="17" t="s">
        <v>1980</v>
      </c>
      <c r="B34" s="18">
        <v>0.22600000000000001</v>
      </c>
      <c r="C34" s="19">
        <v>3.7584</v>
      </c>
      <c r="D34" s="20">
        <v>3.92</v>
      </c>
      <c r="E34" s="20">
        <v>60.36</v>
      </c>
      <c r="F34" s="20">
        <v>15.62</v>
      </c>
      <c r="G34" s="20">
        <v>1.68</v>
      </c>
      <c r="H34" s="18">
        <v>0</v>
      </c>
      <c r="I34" s="19" t="s">
        <v>5</v>
      </c>
      <c r="J34" s="18">
        <v>4.8599999999999997E-2</v>
      </c>
    </row>
    <row r="35" spans="1:10" ht="32.4">
      <c r="A35" s="17" t="s">
        <v>63</v>
      </c>
      <c r="B35" s="18">
        <v>0.23230000000000001</v>
      </c>
      <c r="C35" s="19">
        <v>75.315399999999997</v>
      </c>
      <c r="D35" s="20" t="s">
        <v>5</v>
      </c>
      <c r="E35" s="20" t="s">
        <v>5</v>
      </c>
      <c r="F35" s="20" t="s">
        <v>5</v>
      </c>
      <c r="G35" s="20" t="s">
        <v>5</v>
      </c>
      <c r="H35" s="18" t="s">
        <v>5</v>
      </c>
      <c r="I35" s="19" t="s">
        <v>5</v>
      </c>
      <c r="J35" s="18" t="s">
        <v>5</v>
      </c>
    </row>
    <row r="36" spans="1:10" ht="32.4">
      <c r="A36" s="17" t="s">
        <v>1502</v>
      </c>
      <c r="B36" s="18">
        <v>0.23480000000000001</v>
      </c>
      <c r="C36" s="19">
        <v>74.796199999999999</v>
      </c>
      <c r="D36" s="20" t="s">
        <v>5</v>
      </c>
      <c r="E36" s="20" t="s">
        <v>5</v>
      </c>
      <c r="F36" s="20" t="s">
        <v>5</v>
      </c>
      <c r="G36" s="20" t="s">
        <v>5</v>
      </c>
      <c r="H36" s="18" t="s">
        <v>5</v>
      </c>
      <c r="I36" s="19" t="s">
        <v>5</v>
      </c>
      <c r="J36" s="18" t="s">
        <v>5</v>
      </c>
    </row>
    <row r="37" spans="1:10" ht="32.4">
      <c r="A37" s="17" t="s">
        <v>730</v>
      </c>
      <c r="B37" s="18">
        <v>0.24099999999999999</v>
      </c>
      <c r="C37" s="19">
        <v>62.307400000000001</v>
      </c>
      <c r="D37" s="20" t="s">
        <v>5</v>
      </c>
      <c r="E37" s="20" t="s">
        <v>5</v>
      </c>
      <c r="F37" s="20" t="s">
        <v>5</v>
      </c>
      <c r="G37" s="20" t="s">
        <v>5</v>
      </c>
      <c r="H37" s="18" t="s">
        <v>5</v>
      </c>
      <c r="I37" s="19" t="s">
        <v>5</v>
      </c>
      <c r="J37" s="18" t="s">
        <v>5</v>
      </c>
    </row>
    <row r="38" spans="1:10" ht="32.4">
      <c r="A38" s="17" t="s">
        <v>919</v>
      </c>
      <c r="B38" s="18">
        <v>0.24229999999999999</v>
      </c>
      <c r="C38" s="19">
        <v>94.023499999999999</v>
      </c>
      <c r="D38" s="20" t="s">
        <v>5</v>
      </c>
      <c r="E38" s="20" t="s">
        <v>5</v>
      </c>
      <c r="F38" s="20" t="s">
        <v>5</v>
      </c>
      <c r="G38" s="20" t="s">
        <v>5</v>
      </c>
      <c r="H38" s="18" t="s">
        <v>5</v>
      </c>
      <c r="I38" s="19" t="s">
        <v>5</v>
      </c>
      <c r="J38" s="18" t="s">
        <v>5</v>
      </c>
    </row>
    <row r="39" spans="1:10" ht="32.4">
      <c r="A39" s="17" t="s">
        <v>1852</v>
      </c>
      <c r="B39" s="18">
        <v>0.24729999999999999</v>
      </c>
      <c r="C39" s="19">
        <v>59.323099999999997</v>
      </c>
      <c r="D39" s="20" t="s">
        <v>5</v>
      </c>
      <c r="E39" s="20" t="s">
        <v>5</v>
      </c>
      <c r="F39" s="20" t="s">
        <v>5</v>
      </c>
      <c r="G39" s="20" t="s">
        <v>5</v>
      </c>
      <c r="H39" s="18" t="s">
        <v>5</v>
      </c>
      <c r="I39" s="19" t="s">
        <v>5</v>
      </c>
      <c r="J39" s="18" t="s">
        <v>5</v>
      </c>
    </row>
    <row r="40" spans="1:10" ht="32.4">
      <c r="A40" s="17" t="s">
        <v>805</v>
      </c>
      <c r="B40" s="18">
        <v>0.24879999999999999</v>
      </c>
      <c r="C40" s="19">
        <v>83.508899999999997</v>
      </c>
      <c r="D40" s="20" t="s">
        <v>5</v>
      </c>
      <c r="E40" s="20" t="s">
        <v>5</v>
      </c>
      <c r="F40" s="20" t="s">
        <v>5</v>
      </c>
      <c r="G40" s="20" t="s">
        <v>5</v>
      </c>
      <c r="H40" s="18" t="s">
        <v>5</v>
      </c>
      <c r="I40" s="19" t="s">
        <v>5</v>
      </c>
      <c r="J40" s="18" t="s">
        <v>5</v>
      </c>
    </row>
    <row r="41" spans="1:10">
      <c r="A41" s="17" t="s">
        <v>191</v>
      </c>
      <c r="B41" s="18">
        <v>0.25900000000000001</v>
      </c>
      <c r="C41" s="19">
        <v>57.795400000000001</v>
      </c>
      <c r="D41" s="20">
        <v>4.157</v>
      </c>
      <c r="E41" s="20">
        <v>43.994</v>
      </c>
      <c r="F41" s="20">
        <v>9.6389999999999993</v>
      </c>
      <c r="G41" s="20">
        <v>6.702</v>
      </c>
      <c r="H41" s="18">
        <v>0.97099999999999997</v>
      </c>
      <c r="I41" s="19" t="s">
        <v>5</v>
      </c>
      <c r="J41" s="18">
        <v>0</v>
      </c>
    </row>
    <row r="42" spans="1:10" ht="32.4">
      <c r="A42" s="17" t="s">
        <v>656</v>
      </c>
      <c r="B42" s="18">
        <v>0.26</v>
      </c>
      <c r="C42" s="19">
        <v>47.61</v>
      </c>
      <c r="D42" s="20">
        <v>21</v>
      </c>
      <c r="E42" s="20">
        <v>35</v>
      </c>
      <c r="F42" s="20">
        <v>33</v>
      </c>
      <c r="G42" s="20">
        <v>9</v>
      </c>
      <c r="H42" s="18">
        <v>0.19</v>
      </c>
      <c r="I42" s="19" t="s">
        <v>5</v>
      </c>
      <c r="J42" s="18" t="s">
        <v>5</v>
      </c>
    </row>
    <row r="43" spans="1:10" ht="32.4">
      <c r="A43" s="17" t="s">
        <v>1347</v>
      </c>
      <c r="B43" s="18">
        <v>0.3</v>
      </c>
      <c r="C43" s="19">
        <v>398.5652</v>
      </c>
      <c r="D43" s="20">
        <v>11.08</v>
      </c>
      <c r="E43" s="20">
        <v>176.5</v>
      </c>
      <c r="F43" s="20">
        <v>13.84</v>
      </c>
      <c r="G43" s="20">
        <v>3.42</v>
      </c>
      <c r="H43" s="18">
        <v>0.76</v>
      </c>
      <c r="I43" s="19" t="s">
        <v>5</v>
      </c>
      <c r="J43" s="18">
        <v>6.7100000000000007E-2</v>
      </c>
    </row>
    <row r="44" spans="1:10" ht="32.4">
      <c r="A44" s="17" t="s">
        <v>1685</v>
      </c>
      <c r="B44" s="18">
        <v>0.45800000000000002</v>
      </c>
      <c r="C44" s="19">
        <v>41.97</v>
      </c>
      <c r="D44" s="20">
        <v>18.12</v>
      </c>
      <c r="E44" s="20">
        <v>34.71</v>
      </c>
      <c r="F44" s="20">
        <v>18.04</v>
      </c>
      <c r="G44" s="20">
        <v>10.54</v>
      </c>
      <c r="H44" s="18">
        <v>0.15</v>
      </c>
      <c r="I44" s="19">
        <v>0</v>
      </c>
      <c r="J44" s="18">
        <v>0.19450000000000001</v>
      </c>
    </row>
    <row r="45" spans="1:10" ht="32.4">
      <c r="A45" s="17" t="s">
        <v>1977</v>
      </c>
      <c r="B45" s="18">
        <v>0.57099999999999995</v>
      </c>
      <c r="C45" s="19">
        <v>47.648800000000001</v>
      </c>
      <c r="D45" s="20">
        <v>12.412000000000001</v>
      </c>
      <c r="E45" s="20">
        <v>179.93</v>
      </c>
      <c r="F45" s="20">
        <v>7.82</v>
      </c>
      <c r="G45" s="20">
        <v>10.97</v>
      </c>
      <c r="H45" s="18">
        <v>0</v>
      </c>
      <c r="I45" s="19">
        <v>0</v>
      </c>
      <c r="J45" s="18">
        <v>0.18509999999999999</v>
      </c>
    </row>
    <row r="46" spans="1:10" ht="32.4">
      <c r="A46" s="17" t="s">
        <v>1908</v>
      </c>
      <c r="B46" s="18">
        <v>0.74</v>
      </c>
      <c r="C46" s="19">
        <v>22.39</v>
      </c>
      <c r="D46" s="20">
        <v>15</v>
      </c>
      <c r="E46" s="20">
        <v>170</v>
      </c>
      <c r="F46" s="20">
        <v>98</v>
      </c>
      <c r="G46" s="20">
        <v>9</v>
      </c>
      <c r="H46" s="18">
        <v>1.01</v>
      </c>
      <c r="I46" s="19" t="s">
        <v>5</v>
      </c>
      <c r="J46" s="18" t="s">
        <v>5</v>
      </c>
    </row>
    <row r="47" spans="1:10" ht="32.4">
      <c r="A47" s="17" t="s">
        <v>967</v>
      </c>
      <c r="B47" s="18">
        <v>0.78900000000000003</v>
      </c>
      <c r="C47" s="19">
        <v>32.65</v>
      </c>
      <c r="D47" s="20">
        <v>1.08</v>
      </c>
      <c r="E47" s="20">
        <v>14.816000000000001</v>
      </c>
      <c r="F47" s="20">
        <v>0.64300000000000002</v>
      </c>
      <c r="G47" s="20">
        <v>1.673</v>
      </c>
      <c r="H47" s="18">
        <v>0</v>
      </c>
      <c r="I47" s="19" t="s">
        <v>5</v>
      </c>
      <c r="J47" s="18" t="s">
        <v>5</v>
      </c>
    </row>
    <row r="48" spans="1:10">
      <c r="A48" s="17" t="s">
        <v>1581</v>
      </c>
      <c r="B48" s="18">
        <v>0.83399999999999996</v>
      </c>
      <c r="C48" s="19">
        <v>62.246499999999997</v>
      </c>
      <c r="D48" s="20">
        <v>0.33800000000000002</v>
      </c>
      <c r="E48" s="20">
        <v>0.71</v>
      </c>
      <c r="F48" s="20">
        <v>17.295999999999999</v>
      </c>
      <c r="G48" s="20">
        <v>0.997</v>
      </c>
      <c r="H48" s="18">
        <v>0</v>
      </c>
      <c r="I48" s="19" t="s">
        <v>5</v>
      </c>
      <c r="J48" s="18">
        <v>0</v>
      </c>
    </row>
    <row r="49" spans="1:10" ht="32.4">
      <c r="A49" s="17" t="s">
        <v>1920</v>
      </c>
      <c r="B49" s="18">
        <v>0.88100000000000001</v>
      </c>
      <c r="C49" s="19">
        <v>39.39</v>
      </c>
      <c r="D49" s="20">
        <v>20.83</v>
      </c>
      <c r="E49" s="20">
        <v>75</v>
      </c>
      <c r="F49" s="20">
        <v>25.13</v>
      </c>
      <c r="G49" s="20">
        <v>30.43</v>
      </c>
      <c r="H49" s="18">
        <v>0.13</v>
      </c>
      <c r="I49" s="19">
        <v>1.63</v>
      </c>
      <c r="J49" s="18" t="s">
        <v>5</v>
      </c>
    </row>
    <row r="50" spans="1:10" ht="32.4">
      <c r="A50" s="17" t="s">
        <v>1978</v>
      </c>
      <c r="B50" s="18">
        <v>0.92700000000000005</v>
      </c>
      <c r="C50" s="19">
        <v>44.899799999999999</v>
      </c>
      <c r="D50" s="20">
        <v>3.79</v>
      </c>
      <c r="E50" s="20">
        <v>21.61</v>
      </c>
      <c r="F50" s="20">
        <v>9.02</v>
      </c>
      <c r="G50" s="20">
        <v>2.68</v>
      </c>
      <c r="H50" s="18">
        <v>0</v>
      </c>
      <c r="I50" s="19" t="s">
        <v>5</v>
      </c>
      <c r="J50" s="18">
        <v>3.7900000000000003E-2</v>
      </c>
    </row>
    <row r="51" spans="1:10" ht="32.4">
      <c r="A51" s="17" t="s">
        <v>1603</v>
      </c>
      <c r="B51" s="18">
        <v>1.0589999999999999</v>
      </c>
      <c r="C51" s="19">
        <v>49.018999999999998</v>
      </c>
      <c r="D51" s="20">
        <v>7.0970000000000004</v>
      </c>
      <c r="E51" s="20">
        <v>22.960999999999999</v>
      </c>
      <c r="F51" s="20">
        <v>10.081</v>
      </c>
      <c r="G51" s="20">
        <v>9.5109999999999992</v>
      </c>
      <c r="H51" s="18">
        <v>0</v>
      </c>
      <c r="I51" s="19">
        <v>0</v>
      </c>
      <c r="J51" s="18" t="s">
        <v>5</v>
      </c>
    </row>
    <row r="52" spans="1:10" ht="32.4">
      <c r="A52" s="17" t="s">
        <v>1560</v>
      </c>
      <c r="B52" s="18">
        <v>1.105</v>
      </c>
      <c r="C52" s="19">
        <v>29.91</v>
      </c>
      <c r="D52" s="20">
        <v>8.3859999999999992</v>
      </c>
      <c r="E52" s="20">
        <v>87.760999999999996</v>
      </c>
      <c r="F52" s="20">
        <v>1.2010000000000001</v>
      </c>
      <c r="G52" s="20">
        <v>3.323</v>
      </c>
      <c r="H52" s="18">
        <v>0.1</v>
      </c>
      <c r="I52" s="19" t="s">
        <v>5</v>
      </c>
      <c r="J52" s="18" t="s">
        <v>5</v>
      </c>
    </row>
    <row r="53" spans="1:10" ht="32.4">
      <c r="A53" s="17" t="s">
        <v>1280</v>
      </c>
      <c r="B53" s="18">
        <v>1.724</v>
      </c>
      <c r="C53" s="19">
        <v>451.93279999999999</v>
      </c>
      <c r="D53" s="20">
        <v>256.87</v>
      </c>
      <c r="E53" s="20">
        <v>748.74</v>
      </c>
      <c r="F53" s="20">
        <v>244.55</v>
      </c>
      <c r="G53" s="20">
        <v>15.38</v>
      </c>
      <c r="H53" s="18">
        <v>0.59</v>
      </c>
      <c r="I53" s="19">
        <v>0</v>
      </c>
      <c r="J53" s="18">
        <v>12.471500000000001</v>
      </c>
    </row>
    <row r="54" spans="1:10" ht="32.4">
      <c r="A54" s="17" t="s">
        <v>599</v>
      </c>
      <c r="B54" s="18">
        <v>2.0179999999999998</v>
      </c>
      <c r="C54" s="19">
        <v>26.5077</v>
      </c>
      <c r="D54" s="20">
        <v>27.713999999999999</v>
      </c>
      <c r="E54" s="20">
        <v>61.616999999999997</v>
      </c>
      <c r="F54" s="20">
        <v>11.872</v>
      </c>
      <c r="G54" s="20">
        <v>33.228000000000002</v>
      </c>
      <c r="H54" s="18">
        <v>0</v>
      </c>
      <c r="I54" s="19">
        <v>6.6589999999999998</v>
      </c>
      <c r="J54" s="18">
        <v>0.96150000000000002</v>
      </c>
    </row>
    <row r="55" spans="1:10" ht="32.4">
      <c r="A55" s="17" t="s">
        <v>509</v>
      </c>
      <c r="B55" s="18">
        <v>2.9809999999999999</v>
      </c>
      <c r="C55" s="19">
        <v>42.953200000000002</v>
      </c>
      <c r="D55" s="20">
        <v>81.242000000000004</v>
      </c>
      <c r="E55" s="20">
        <v>176.09</v>
      </c>
      <c r="F55" s="20">
        <v>28.283999999999999</v>
      </c>
      <c r="G55" s="20">
        <v>100.58499999999999</v>
      </c>
      <c r="H55" s="18">
        <v>0</v>
      </c>
      <c r="I55" s="19">
        <v>8.7100000000000009</v>
      </c>
      <c r="J55" s="18">
        <v>1.3185</v>
      </c>
    </row>
    <row r="56" spans="1:10" ht="32.4">
      <c r="A56" s="17" t="s">
        <v>1567</v>
      </c>
      <c r="B56" s="18">
        <v>3.53</v>
      </c>
      <c r="C56" s="19">
        <v>399.27</v>
      </c>
      <c r="D56" s="20">
        <v>8.76</v>
      </c>
      <c r="E56" s="20">
        <v>64.19</v>
      </c>
      <c r="F56" s="20">
        <v>92.92</v>
      </c>
      <c r="G56" s="20">
        <v>82.87</v>
      </c>
      <c r="H56" s="18">
        <v>0.83</v>
      </c>
      <c r="I56" s="19" t="s">
        <v>5</v>
      </c>
      <c r="J56" s="18">
        <v>1.1903999999999999</v>
      </c>
    </row>
    <row r="57" spans="1:10" ht="32.4">
      <c r="A57" s="17" t="s">
        <v>694</v>
      </c>
      <c r="B57" s="18">
        <v>4.843</v>
      </c>
      <c r="C57" s="19">
        <v>436.63479999999998</v>
      </c>
      <c r="D57" s="20">
        <v>187.72</v>
      </c>
      <c r="E57" s="20">
        <v>840.86</v>
      </c>
      <c r="F57" s="20">
        <v>43.18</v>
      </c>
      <c r="G57" s="20">
        <v>5.39</v>
      </c>
      <c r="H57" s="18">
        <v>0.48</v>
      </c>
      <c r="I57" s="19">
        <v>0</v>
      </c>
      <c r="J57" s="18">
        <v>9.3678000000000008</v>
      </c>
    </row>
    <row r="58" spans="1:10" ht="32.4">
      <c r="A58" s="17" t="s">
        <v>1524</v>
      </c>
      <c r="B58" s="18">
        <v>6.75</v>
      </c>
      <c r="C58" s="19">
        <v>491.06049999999999</v>
      </c>
      <c r="D58" s="20">
        <v>157.54</v>
      </c>
      <c r="E58" s="20">
        <v>786.16</v>
      </c>
      <c r="F58" s="20">
        <v>100.04</v>
      </c>
      <c r="G58" s="20">
        <v>79.3</v>
      </c>
      <c r="H58" s="18">
        <v>0.56499999999999995</v>
      </c>
      <c r="I58" s="19">
        <v>12.7</v>
      </c>
      <c r="J58" s="18">
        <v>20.914300000000001</v>
      </c>
    </row>
    <row r="59" spans="1:10" ht="48.6">
      <c r="A59" s="17" t="s">
        <v>1981</v>
      </c>
      <c r="B59" s="18">
        <v>6.8040000000000003</v>
      </c>
      <c r="C59" s="19">
        <v>399.21199999999999</v>
      </c>
      <c r="D59" s="20">
        <v>171.62</v>
      </c>
      <c r="E59" s="20">
        <v>288.89</v>
      </c>
      <c r="F59" s="20">
        <v>1050.46</v>
      </c>
      <c r="G59" s="20">
        <v>1688.06</v>
      </c>
      <c r="H59" s="18">
        <v>1.84</v>
      </c>
      <c r="I59" s="19">
        <v>8.15</v>
      </c>
      <c r="J59" s="18">
        <v>6.8235000000000001</v>
      </c>
    </row>
    <row r="60" spans="1:10">
      <c r="A60" s="17" t="s">
        <v>1042</v>
      </c>
      <c r="B60" s="18">
        <v>7.1959999999999997</v>
      </c>
      <c r="C60" s="19">
        <v>423.09289999999999</v>
      </c>
      <c r="D60" s="20">
        <v>77.838499999999996</v>
      </c>
      <c r="E60" s="20">
        <v>107.066</v>
      </c>
      <c r="F60" s="20">
        <v>50.566000000000003</v>
      </c>
      <c r="G60" s="20">
        <v>15.535</v>
      </c>
      <c r="H60" s="18">
        <v>0.82250000000000001</v>
      </c>
      <c r="I60" s="19">
        <v>9.1790000000000003</v>
      </c>
      <c r="J60" s="18">
        <v>2.1882000000000001</v>
      </c>
    </row>
    <row r="61" spans="1:10">
      <c r="A61" s="17" t="s">
        <v>1218</v>
      </c>
      <c r="B61" s="18">
        <v>7.8194999999999997</v>
      </c>
      <c r="C61" s="19">
        <v>386.93970000000002</v>
      </c>
      <c r="D61" s="20">
        <v>270.7441</v>
      </c>
      <c r="E61" s="20">
        <v>332.51600000000002</v>
      </c>
      <c r="F61" s="20">
        <v>6.9474999999999998</v>
      </c>
      <c r="G61" s="20">
        <v>16.838000000000001</v>
      </c>
      <c r="H61" s="18">
        <v>1.9105000000000001</v>
      </c>
      <c r="I61" s="19" t="s">
        <v>5</v>
      </c>
      <c r="J61" s="18">
        <v>0.64049999999999996</v>
      </c>
    </row>
    <row r="62" spans="1:10">
      <c r="A62" s="17" t="s">
        <v>778</v>
      </c>
      <c r="B62" s="18">
        <v>9.08</v>
      </c>
      <c r="C62" s="19">
        <v>444.11320000000001</v>
      </c>
      <c r="D62" s="20">
        <v>120.85</v>
      </c>
      <c r="E62" s="20">
        <v>165.09</v>
      </c>
      <c r="F62" s="20">
        <v>2.58</v>
      </c>
      <c r="G62" s="20">
        <v>9.18</v>
      </c>
      <c r="H62" s="18">
        <v>2.64</v>
      </c>
      <c r="I62" s="19" t="s">
        <v>5</v>
      </c>
      <c r="J62" s="18">
        <v>2.5131999999999999</v>
      </c>
    </row>
    <row r="63" spans="1:10" ht="32.4">
      <c r="A63" s="17" t="s">
        <v>1434</v>
      </c>
      <c r="B63" s="18">
        <v>9.31</v>
      </c>
      <c r="C63" s="19">
        <v>458.34</v>
      </c>
      <c r="D63" s="20">
        <v>265.56</v>
      </c>
      <c r="E63" s="20">
        <v>210.75</v>
      </c>
      <c r="F63" s="20">
        <v>78.31</v>
      </c>
      <c r="G63" s="20">
        <v>508.86</v>
      </c>
      <c r="H63" s="18">
        <v>8.7100000000000009</v>
      </c>
      <c r="I63" s="19" t="s">
        <v>5</v>
      </c>
      <c r="J63" s="18">
        <v>2.4329000000000001</v>
      </c>
    </row>
    <row r="64" spans="1:10" ht="32.4">
      <c r="A64" s="17" t="s">
        <v>453</v>
      </c>
      <c r="B64" s="18">
        <v>11</v>
      </c>
      <c r="C64" s="19">
        <v>408.7</v>
      </c>
      <c r="D64" s="20">
        <v>524</v>
      </c>
      <c r="E64" s="20">
        <v>773</v>
      </c>
      <c r="F64" s="20">
        <v>313</v>
      </c>
      <c r="G64" s="20">
        <v>468</v>
      </c>
      <c r="H64" s="18">
        <v>11.1</v>
      </c>
      <c r="I64" s="19">
        <v>0</v>
      </c>
      <c r="J64" s="18">
        <v>6.7709999999999999</v>
      </c>
    </row>
    <row r="65" spans="1:10" ht="32.4">
      <c r="A65" s="17" t="s">
        <v>1982</v>
      </c>
      <c r="B65" s="18">
        <v>11.95</v>
      </c>
      <c r="C65" s="19">
        <v>436.83819999999997</v>
      </c>
      <c r="D65" s="20">
        <v>353.98</v>
      </c>
      <c r="E65" s="20">
        <v>339.36</v>
      </c>
      <c r="F65" s="20">
        <v>125.28</v>
      </c>
      <c r="G65" s="20">
        <v>1142.07</v>
      </c>
      <c r="H65" s="18">
        <v>5.34</v>
      </c>
      <c r="I65" s="19">
        <v>0</v>
      </c>
      <c r="J65" s="18">
        <v>4.5948000000000002</v>
      </c>
    </row>
    <row r="66" spans="1:10" ht="48.6">
      <c r="A66" s="17" t="s">
        <v>782</v>
      </c>
      <c r="B66" s="18">
        <v>13.29</v>
      </c>
      <c r="C66" s="19">
        <v>453.09910000000002</v>
      </c>
      <c r="D66" s="20">
        <v>391.11599999999999</v>
      </c>
      <c r="E66" s="20">
        <v>723.98</v>
      </c>
      <c r="F66" s="20">
        <v>41.655000000000001</v>
      </c>
      <c r="G66" s="20">
        <v>351.06700000000001</v>
      </c>
      <c r="H66" s="18">
        <v>7.47</v>
      </c>
      <c r="I66" s="19">
        <v>0</v>
      </c>
      <c r="J66" s="18">
        <v>5.4856999999999996</v>
      </c>
    </row>
    <row r="67" spans="1:10" ht="32.4">
      <c r="A67" s="17" t="s">
        <v>1234</v>
      </c>
      <c r="B67" s="18">
        <v>16.611999999999998</v>
      </c>
      <c r="C67" s="19">
        <v>362.69720000000001</v>
      </c>
      <c r="D67" s="20">
        <v>310.88</v>
      </c>
      <c r="E67" s="20">
        <v>4575.3</v>
      </c>
      <c r="F67" s="20">
        <v>86.46</v>
      </c>
      <c r="G67" s="20">
        <v>132.32</v>
      </c>
      <c r="H67" s="18">
        <v>4.8499999999999996</v>
      </c>
      <c r="I67" s="19" t="s">
        <v>5</v>
      </c>
      <c r="J67" s="18">
        <v>0.53800000000000003</v>
      </c>
    </row>
    <row r="68" spans="1:10">
      <c r="A68" s="17" t="s">
        <v>1019</v>
      </c>
      <c r="B68" s="18">
        <v>37.39</v>
      </c>
      <c r="C68" s="19">
        <v>433.69839999999999</v>
      </c>
      <c r="D68" s="20">
        <v>597.66999999999996</v>
      </c>
      <c r="E68" s="20">
        <v>1754.11</v>
      </c>
      <c r="F68" s="20">
        <v>0</v>
      </c>
      <c r="G68" s="20">
        <v>76.55</v>
      </c>
      <c r="H68" s="18">
        <v>6.86</v>
      </c>
      <c r="I68" s="19" t="s">
        <v>5</v>
      </c>
      <c r="J68" s="18">
        <v>2.6055999999999999</v>
      </c>
    </row>
    <row r="69" spans="1:10">
      <c r="A69" s="17" t="s">
        <v>1553</v>
      </c>
      <c r="B69" s="18" t="s">
        <v>5</v>
      </c>
      <c r="C69" s="19">
        <v>28.04</v>
      </c>
      <c r="D69" s="20">
        <v>6.6</v>
      </c>
      <c r="E69" s="20">
        <v>13.49</v>
      </c>
      <c r="F69" s="20">
        <v>26.17</v>
      </c>
      <c r="G69" s="20">
        <v>1.99</v>
      </c>
      <c r="H69" s="18">
        <v>0.23</v>
      </c>
      <c r="I69" s="19" t="s">
        <v>5</v>
      </c>
      <c r="J69" s="18" t="s">
        <v>5</v>
      </c>
    </row>
    <row r="70" spans="1:10">
      <c r="A70" s="17" t="s">
        <v>652</v>
      </c>
      <c r="B70" s="18" t="s">
        <v>5</v>
      </c>
      <c r="C70" s="19">
        <v>12.754</v>
      </c>
      <c r="D70" s="20">
        <v>6.26</v>
      </c>
      <c r="E70" s="20">
        <v>36.01</v>
      </c>
      <c r="F70" s="20">
        <v>3.23</v>
      </c>
      <c r="G70" s="20">
        <v>0.78</v>
      </c>
      <c r="H70" s="18">
        <v>0.27</v>
      </c>
      <c r="I70" s="19" t="s">
        <v>5</v>
      </c>
      <c r="J70" s="18" t="s">
        <v>5</v>
      </c>
    </row>
    <row r="71" spans="1:10" ht="32.4">
      <c r="A71" s="17" t="s">
        <v>644</v>
      </c>
      <c r="B71" s="18" t="s">
        <v>5</v>
      </c>
      <c r="C71" s="19">
        <v>37.25</v>
      </c>
      <c r="D71" s="20">
        <v>3.37</v>
      </c>
      <c r="E71" s="20">
        <v>2.14</v>
      </c>
      <c r="F71" s="20">
        <v>42.38</v>
      </c>
      <c r="G71" s="20">
        <v>13.66</v>
      </c>
      <c r="H71" s="18">
        <v>0.13</v>
      </c>
      <c r="I71" s="19" t="s">
        <v>5</v>
      </c>
      <c r="J71" s="18" t="s">
        <v>5</v>
      </c>
    </row>
    <row r="72" spans="1:10">
      <c r="A72" s="17" t="s">
        <v>1383</v>
      </c>
      <c r="B72" s="18" t="s">
        <v>5</v>
      </c>
      <c r="C72" s="19">
        <v>51.36</v>
      </c>
      <c r="D72" s="20">
        <v>15.79</v>
      </c>
      <c r="E72" s="20">
        <v>0</v>
      </c>
      <c r="F72" s="20">
        <v>6.62</v>
      </c>
      <c r="G72" s="20">
        <v>0.82</v>
      </c>
      <c r="H72" s="18">
        <v>0.11</v>
      </c>
      <c r="I72" s="19" t="s">
        <v>5</v>
      </c>
      <c r="J72" s="18" t="s">
        <v>5</v>
      </c>
    </row>
    <row r="73" spans="1:10" ht="32.4">
      <c r="A73" s="17" t="s">
        <v>531</v>
      </c>
      <c r="B73" s="18" t="s">
        <v>5</v>
      </c>
      <c r="C73" s="19">
        <v>1.32</v>
      </c>
      <c r="D73" s="20">
        <v>7.89</v>
      </c>
      <c r="E73" s="20">
        <v>0</v>
      </c>
      <c r="F73" s="20">
        <v>9.6199999999999992</v>
      </c>
      <c r="G73" s="20">
        <v>1.06</v>
      </c>
      <c r="H73" s="18">
        <v>0.09</v>
      </c>
      <c r="I73" s="19" t="s">
        <v>5</v>
      </c>
      <c r="J73" s="18" t="s">
        <v>5</v>
      </c>
    </row>
    <row r="74" spans="1:10">
      <c r="A74" s="17" t="s">
        <v>208</v>
      </c>
      <c r="B74" s="18" t="s">
        <v>5</v>
      </c>
      <c r="C74" s="19">
        <v>36.68</v>
      </c>
      <c r="D74" s="20">
        <v>1.19</v>
      </c>
      <c r="E74" s="20">
        <v>0</v>
      </c>
      <c r="F74" s="20">
        <v>4.6500000000000004</v>
      </c>
      <c r="G74" s="20">
        <v>1.5</v>
      </c>
      <c r="H74" s="18">
        <v>0.18</v>
      </c>
      <c r="I74" s="19" t="s">
        <v>5</v>
      </c>
      <c r="J74" s="18" t="s">
        <v>5</v>
      </c>
    </row>
    <row r="75" spans="1:10" ht="32.4">
      <c r="A75" s="17" t="s">
        <v>1413</v>
      </c>
      <c r="B75" s="18" t="s">
        <v>5</v>
      </c>
      <c r="C75" s="19">
        <v>42.34</v>
      </c>
      <c r="D75" s="20">
        <v>0.31</v>
      </c>
      <c r="E75" s="20">
        <v>0.25</v>
      </c>
      <c r="F75" s="20">
        <v>7.99</v>
      </c>
      <c r="G75" s="20">
        <v>1.5549999999999999</v>
      </c>
      <c r="H75" s="18">
        <v>8.5000000000000006E-2</v>
      </c>
      <c r="I75" s="19" t="s">
        <v>5</v>
      </c>
      <c r="J75" s="18" t="s">
        <v>5</v>
      </c>
    </row>
    <row r="76" spans="1:10" ht="32.4">
      <c r="A76" s="17" t="s">
        <v>1624</v>
      </c>
      <c r="B76" s="18" t="s">
        <v>5</v>
      </c>
      <c r="C76" s="19">
        <v>45.88</v>
      </c>
      <c r="D76" s="20">
        <v>9.26</v>
      </c>
      <c r="E76" s="20">
        <v>0</v>
      </c>
      <c r="F76" s="20">
        <v>10.01</v>
      </c>
      <c r="G76" s="20">
        <v>2.42</v>
      </c>
      <c r="H76" s="18">
        <v>0.14000000000000001</v>
      </c>
      <c r="I76" s="19" t="s">
        <v>5</v>
      </c>
      <c r="J76" s="18" t="s">
        <v>5</v>
      </c>
    </row>
    <row r="77" spans="1:10" ht="48.6">
      <c r="A77" s="17" t="s">
        <v>314</v>
      </c>
      <c r="B77" s="18" t="s">
        <v>5</v>
      </c>
      <c r="C77" s="19">
        <v>57.04</v>
      </c>
      <c r="D77" s="20">
        <v>0.51</v>
      </c>
      <c r="E77" s="20">
        <v>0.62</v>
      </c>
      <c r="F77" s="20">
        <v>1.88</v>
      </c>
      <c r="G77" s="20">
        <v>1.4</v>
      </c>
      <c r="H77" s="18">
        <v>0.11</v>
      </c>
      <c r="I77" s="19" t="s">
        <v>5</v>
      </c>
      <c r="J77" s="18" t="s">
        <v>5</v>
      </c>
    </row>
    <row r="78" spans="1:10">
      <c r="A78" s="17" t="s">
        <v>1069</v>
      </c>
      <c r="B78" s="18" t="s">
        <v>5</v>
      </c>
      <c r="C78" s="19">
        <v>52.16</v>
      </c>
      <c r="D78" s="20">
        <v>2.2200000000000002</v>
      </c>
      <c r="E78" s="20">
        <v>9.73</v>
      </c>
      <c r="F78" s="20">
        <v>63.08</v>
      </c>
      <c r="G78" s="20">
        <v>3.85</v>
      </c>
      <c r="H78" s="18">
        <v>0.17</v>
      </c>
      <c r="I78" s="19" t="s">
        <v>5</v>
      </c>
      <c r="J78" s="18" t="s">
        <v>5</v>
      </c>
    </row>
    <row r="79" spans="1:10" ht="32.4">
      <c r="A79" s="17" t="s">
        <v>226</v>
      </c>
      <c r="B79" s="18" t="s">
        <v>5</v>
      </c>
      <c r="C79" s="19">
        <v>397.90679999999998</v>
      </c>
      <c r="D79" s="20">
        <v>3.37</v>
      </c>
      <c r="E79" s="20">
        <v>174.51</v>
      </c>
      <c r="F79" s="20">
        <v>5.5</v>
      </c>
      <c r="G79" s="20">
        <v>3.01</v>
      </c>
      <c r="H79" s="18">
        <v>0.21</v>
      </c>
      <c r="I79" s="19" t="s">
        <v>5</v>
      </c>
      <c r="J79" s="18" t="s">
        <v>5</v>
      </c>
    </row>
  </sheetData>
  <sortState xmlns:xlrd2="http://schemas.microsoft.com/office/spreadsheetml/2017/richdata2" ref="A3:J79">
    <sortCondition ref="B3:B79"/>
  </sortState>
  <phoneticPr fontId="1" type="noConversion"/>
  <pageMargins left="0.70866141732283472" right="0.9055118110236221" top="0.74803149606299213" bottom="0.74803149606299213" header="0.31496062992125984" footer="0.31496062992125984"/>
  <pageSetup paperSize="121" scale="97" orientation="portrait" horizontalDpi="4294967293" r:id="rId1"/>
  <headerFooter>
    <oddFooter>第 &amp;P 頁，共 &amp;N 頁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工作表17"/>
  <dimension ref="A1:J145"/>
  <sheetViews>
    <sheetView view="pageBreakPreview" zoomScale="60" zoomScaleNormal="100" workbookViewId="0">
      <pane ySplit="2" topLeftCell="A120" activePane="bottomLeft" state="frozen"/>
      <selection activeCell="F11" sqref="F11"/>
      <selection pane="bottomLeft" activeCell="F1" sqref="F1:F1048576"/>
    </sheetView>
  </sheetViews>
  <sheetFormatPr defaultRowHeight="16.2"/>
  <cols>
    <col min="1" max="1" width="14.88671875" customWidth="1"/>
    <col min="2" max="2" width="8" customWidth="1"/>
    <col min="3" max="4" width="7.6640625" customWidth="1"/>
    <col min="5" max="5" width="7.33203125" customWidth="1"/>
    <col min="6" max="6" width="7.88671875" customWidth="1"/>
    <col min="7" max="7" width="7.6640625" customWidth="1"/>
    <col min="8" max="8" width="7.21875" customWidth="1"/>
    <col min="9" max="9" width="7.44140625" customWidth="1"/>
    <col min="10" max="10" width="7.6640625" customWidth="1"/>
  </cols>
  <sheetData>
    <row r="1" spans="1:10" ht="43.2" customHeight="1">
      <c r="A1" s="31" t="s">
        <v>2150</v>
      </c>
    </row>
    <row r="2" spans="1:10" ht="40.200000000000003" customHeight="1">
      <c r="A2" s="17" t="s">
        <v>0</v>
      </c>
      <c r="B2" s="17" t="s">
        <v>1950</v>
      </c>
      <c r="C2" s="19" t="s">
        <v>1949</v>
      </c>
      <c r="D2" s="17" t="s">
        <v>1956</v>
      </c>
      <c r="E2" s="17" t="s">
        <v>1953</v>
      </c>
      <c r="F2" s="17" t="s">
        <v>1952</v>
      </c>
      <c r="G2" s="17" t="s">
        <v>1954</v>
      </c>
      <c r="H2" s="17" t="s">
        <v>1955</v>
      </c>
      <c r="I2" s="17" t="s">
        <v>1957</v>
      </c>
      <c r="J2" s="17" t="s">
        <v>1951</v>
      </c>
    </row>
    <row r="3" spans="1:10">
      <c r="A3" s="17" t="s">
        <v>1709</v>
      </c>
      <c r="B3" s="18">
        <v>0.01</v>
      </c>
      <c r="C3" s="19">
        <v>11.45</v>
      </c>
      <c r="D3" s="20">
        <v>83.44</v>
      </c>
      <c r="E3" s="20">
        <v>26006.5</v>
      </c>
      <c r="F3" s="20">
        <v>18341.12</v>
      </c>
      <c r="G3" s="20">
        <v>288.61</v>
      </c>
      <c r="H3" s="18">
        <v>3.61</v>
      </c>
      <c r="I3" s="19" t="s">
        <v>5</v>
      </c>
      <c r="J3" s="18" t="s">
        <v>5</v>
      </c>
    </row>
    <row r="4" spans="1:10">
      <c r="A4" s="17" t="s">
        <v>1617</v>
      </c>
      <c r="B4" s="18">
        <v>0.02</v>
      </c>
      <c r="C4" s="19">
        <v>260.60000000000002</v>
      </c>
      <c r="D4" s="20">
        <v>34.6</v>
      </c>
      <c r="E4" s="20">
        <v>12</v>
      </c>
      <c r="F4" s="20">
        <v>51.8</v>
      </c>
      <c r="G4" s="20">
        <v>5.8</v>
      </c>
      <c r="H4" s="18">
        <v>0.6</v>
      </c>
      <c r="I4" s="19" t="s">
        <v>5</v>
      </c>
      <c r="J4" s="18" t="s">
        <v>5</v>
      </c>
    </row>
    <row r="5" spans="1:10">
      <c r="A5" s="17" t="s">
        <v>717</v>
      </c>
      <c r="B5" s="18">
        <v>2.8000000000000001E-2</v>
      </c>
      <c r="C5" s="19">
        <v>898.904</v>
      </c>
      <c r="D5" s="20">
        <v>0.58499999999999996</v>
      </c>
      <c r="E5" s="20">
        <v>9.1999999999999998E-2</v>
      </c>
      <c r="F5" s="20">
        <v>0.26900000000000002</v>
      </c>
      <c r="G5" s="20">
        <v>0.64400000000000002</v>
      </c>
      <c r="H5" s="18">
        <v>8.4000000000000005E-2</v>
      </c>
      <c r="I5" s="19">
        <v>0</v>
      </c>
      <c r="J5" s="18">
        <v>16.093900000000001</v>
      </c>
    </row>
    <row r="6" spans="1:10">
      <c r="A6" s="17" t="s">
        <v>1574</v>
      </c>
      <c r="B6" s="18">
        <v>3.5000000000000003E-2</v>
      </c>
      <c r="C6" s="19">
        <v>2.4666999999999999</v>
      </c>
      <c r="D6" s="20">
        <v>0.48099999999999998</v>
      </c>
      <c r="E6" s="20">
        <v>177.60400000000001</v>
      </c>
      <c r="F6" s="20">
        <v>34468.142</v>
      </c>
      <c r="G6" s="20">
        <v>120.25700000000001</v>
      </c>
      <c r="H6" s="18">
        <v>4.8609999999999998</v>
      </c>
      <c r="I6" s="19" t="s">
        <v>5</v>
      </c>
      <c r="J6" s="18">
        <v>3.78E-2</v>
      </c>
    </row>
    <row r="7" spans="1:10">
      <c r="A7" s="17" t="s">
        <v>1899</v>
      </c>
      <c r="B7" s="18">
        <v>3.7999999999999999E-2</v>
      </c>
      <c r="C7" s="19">
        <v>398.87</v>
      </c>
      <c r="D7" s="20">
        <v>0</v>
      </c>
      <c r="E7" s="20">
        <v>2.9529999999999998</v>
      </c>
      <c r="F7" s="20">
        <v>1.202</v>
      </c>
      <c r="G7" s="20">
        <v>3.722</v>
      </c>
      <c r="H7" s="18">
        <v>0.20799999999999999</v>
      </c>
      <c r="I7" s="19" t="s">
        <v>5</v>
      </c>
      <c r="J7" s="18">
        <v>4.4900000000000002E-2</v>
      </c>
    </row>
    <row r="8" spans="1:10">
      <c r="A8" s="17" t="s">
        <v>972</v>
      </c>
      <c r="B8" s="18">
        <v>0.12</v>
      </c>
      <c r="C8" s="19">
        <v>16.808399999999999</v>
      </c>
      <c r="D8" s="20">
        <v>2.2599999999999998</v>
      </c>
      <c r="E8" s="20">
        <v>17.7</v>
      </c>
      <c r="F8" s="20">
        <v>81.489999999999995</v>
      </c>
      <c r="G8" s="20">
        <v>3.43</v>
      </c>
      <c r="H8" s="18">
        <v>0.32</v>
      </c>
      <c r="I8" s="19" t="s">
        <v>5</v>
      </c>
      <c r="J8" s="18" t="s">
        <v>5</v>
      </c>
    </row>
    <row r="9" spans="1:10">
      <c r="A9" s="17" t="s">
        <v>1559</v>
      </c>
      <c r="B9" s="18">
        <v>0.26</v>
      </c>
      <c r="C9" s="19">
        <v>2.1768000000000001</v>
      </c>
      <c r="D9" s="20">
        <v>7.74</v>
      </c>
      <c r="E9" s="20">
        <v>7.85</v>
      </c>
      <c r="F9" s="20">
        <v>406.22</v>
      </c>
      <c r="G9" s="20">
        <v>0.74</v>
      </c>
      <c r="H9" s="18">
        <v>0.55000000000000004</v>
      </c>
      <c r="I9" s="19">
        <v>0</v>
      </c>
      <c r="J9" s="18" t="s">
        <v>5</v>
      </c>
    </row>
    <row r="10" spans="1:10">
      <c r="A10" s="17" t="s">
        <v>773</v>
      </c>
      <c r="B10" s="18">
        <v>0.27800000000000002</v>
      </c>
      <c r="C10" s="19">
        <v>17.036799999999999</v>
      </c>
      <c r="D10" s="20">
        <v>20.09</v>
      </c>
      <c r="E10" s="20">
        <v>59.33</v>
      </c>
      <c r="F10" s="20">
        <v>1285.75</v>
      </c>
      <c r="G10" s="20">
        <v>18.25</v>
      </c>
      <c r="H10" s="18">
        <v>1.18</v>
      </c>
      <c r="I10" s="19" t="s">
        <v>5</v>
      </c>
      <c r="J10" s="18" t="s">
        <v>5</v>
      </c>
    </row>
    <row r="11" spans="1:10">
      <c r="A11" s="17" t="s">
        <v>195</v>
      </c>
      <c r="B11" s="18">
        <v>0.32</v>
      </c>
      <c r="C11" s="19">
        <v>4.5324999999999998</v>
      </c>
      <c r="D11" s="20">
        <v>6.2439999999999998</v>
      </c>
      <c r="E11" s="20">
        <v>24.456</v>
      </c>
      <c r="F11" s="20">
        <v>6.7240000000000002</v>
      </c>
      <c r="G11" s="20">
        <v>8.7119999999999997</v>
      </c>
      <c r="H11" s="18">
        <v>0.17499999999999999</v>
      </c>
      <c r="I11" s="19" t="s">
        <v>5</v>
      </c>
      <c r="J11" s="18">
        <v>1.9E-3</v>
      </c>
    </row>
    <row r="12" spans="1:10">
      <c r="A12" s="17" t="s">
        <v>401</v>
      </c>
      <c r="B12" s="18">
        <v>0.35549999999999998</v>
      </c>
      <c r="C12" s="19">
        <v>272.1952</v>
      </c>
      <c r="D12" s="20">
        <v>19.07</v>
      </c>
      <c r="E12" s="20">
        <v>52.945</v>
      </c>
      <c r="F12" s="20">
        <v>21.83</v>
      </c>
      <c r="G12" s="20">
        <v>6.8550000000000004</v>
      </c>
      <c r="H12" s="18">
        <v>0.32500000000000001</v>
      </c>
      <c r="I12" s="19" t="s">
        <v>5</v>
      </c>
      <c r="J12" s="18">
        <v>0.83740000000000003</v>
      </c>
    </row>
    <row r="13" spans="1:10">
      <c r="A13" s="17" t="s">
        <v>1698</v>
      </c>
      <c r="B13" s="18">
        <v>0.48499999999999999</v>
      </c>
      <c r="C13" s="19">
        <v>219.84280000000001</v>
      </c>
      <c r="D13" s="20">
        <v>10.044</v>
      </c>
      <c r="E13" s="20">
        <v>5.7510000000000003</v>
      </c>
      <c r="F13" s="20">
        <v>107.67</v>
      </c>
      <c r="G13" s="20">
        <v>2.2559999999999998</v>
      </c>
      <c r="H13" s="18">
        <v>0</v>
      </c>
      <c r="I13" s="19" t="s">
        <v>5</v>
      </c>
      <c r="J13" s="18">
        <v>0</v>
      </c>
    </row>
    <row r="14" spans="1:10">
      <c r="A14" s="17" t="s">
        <v>1318</v>
      </c>
      <c r="B14" s="18">
        <v>0.49</v>
      </c>
      <c r="C14" s="19">
        <v>36.763599999999997</v>
      </c>
      <c r="D14" s="20">
        <v>6.66</v>
      </c>
      <c r="E14" s="20">
        <v>56.95</v>
      </c>
      <c r="F14" s="20">
        <v>1571.33</v>
      </c>
      <c r="G14" s="20">
        <v>6.46</v>
      </c>
      <c r="H14" s="18">
        <v>1.59</v>
      </c>
      <c r="I14" s="19" t="s">
        <v>5</v>
      </c>
      <c r="J14" s="18" t="s">
        <v>5</v>
      </c>
    </row>
    <row r="15" spans="1:10">
      <c r="A15" s="17" t="s">
        <v>742</v>
      </c>
      <c r="B15" s="18">
        <v>0.53</v>
      </c>
      <c r="C15" s="19">
        <v>84.105400000000003</v>
      </c>
      <c r="D15" s="20">
        <v>8.2170000000000005</v>
      </c>
      <c r="E15" s="20">
        <v>81.691000000000003</v>
      </c>
      <c r="F15" s="20">
        <v>1749.682</v>
      </c>
      <c r="G15" s="20">
        <v>34.090000000000003</v>
      </c>
      <c r="H15" s="18">
        <v>5.6440000000000001</v>
      </c>
      <c r="I15" s="19" t="s">
        <v>5</v>
      </c>
      <c r="J15" s="18">
        <v>0.1193</v>
      </c>
    </row>
    <row r="16" spans="1:10">
      <c r="A16" s="17" t="s">
        <v>1988</v>
      </c>
      <c r="B16" s="18">
        <v>0.623</v>
      </c>
      <c r="C16" s="19">
        <v>267.69639999999998</v>
      </c>
      <c r="D16" s="20">
        <v>6.7</v>
      </c>
      <c r="E16" s="20">
        <v>101.65</v>
      </c>
      <c r="F16" s="20">
        <v>81.45</v>
      </c>
      <c r="G16" s="20">
        <v>15.28</v>
      </c>
      <c r="H16" s="18">
        <v>0</v>
      </c>
      <c r="I16" s="19" t="s">
        <v>5</v>
      </c>
      <c r="J16" s="18">
        <v>0.2064</v>
      </c>
    </row>
    <row r="17" spans="1:10">
      <c r="A17" s="17" t="s">
        <v>86</v>
      </c>
      <c r="B17" s="18">
        <v>0.88900000000000001</v>
      </c>
      <c r="C17" s="19">
        <v>14.156599999999999</v>
      </c>
      <c r="D17" s="20">
        <v>43.857999999999997</v>
      </c>
      <c r="E17" s="20">
        <v>75.007999999999996</v>
      </c>
      <c r="F17" s="20">
        <v>1.988</v>
      </c>
      <c r="G17" s="20">
        <v>8.7159999999999993</v>
      </c>
      <c r="H17" s="18">
        <v>0.21299999999999999</v>
      </c>
      <c r="I17" s="19" t="s">
        <v>5</v>
      </c>
      <c r="J17" s="18">
        <v>1.18E-2</v>
      </c>
    </row>
    <row r="18" spans="1:10">
      <c r="A18" s="17" t="s">
        <v>1771</v>
      </c>
      <c r="B18" s="18">
        <v>0.88900000000000001</v>
      </c>
      <c r="C18" s="19">
        <v>226.88239999999999</v>
      </c>
      <c r="D18" s="20">
        <v>17.186800000000002</v>
      </c>
      <c r="E18" s="20">
        <v>120.64700000000001</v>
      </c>
      <c r="F18" s="20">
        <v>0.90400000000000003</v>
      </c>
      <c r="G18" s="20">
        <v>31.8249</v>
      </c>
      <c r="H18" s="18">
        <v>0.44</v>
      </c>
      <c r="I18" s="19" t="s">
        <v>5</v>
      </c>
      <c r="J18" s="18">
        <v>0.17560000000000001</v>
      </c>
    </row>
    <row r="19" spans="1:10">
      <c r="A19" s="17" t="s">
        <v>744</v>
      </c>
      <c r="B19" s="18">
        <v>0.93300000000000005</v>
      </c>
      <c r="C19" s="19">
        <v>83.057599999999994</v>
      </c>
      <c r="D19" s="20">
        <v>14.385</v>
      </c>
      <c r="E19" s="20">
        <v>67.168999999999997</v>
      </c>
      <c r="F19" s="20">
        <v>1210.915</v>
      </c>
      <c r="G19" s="20">
        <v>39.389000000000003</v>
      </c>
      <c r="H19" s="18">
        <v>1.0660000000000001</v>
      </c>
      <c r="I19" s="19">
        <v>0</v>
      </c>
      <c r="J19" s="18">
        <v>1.1641999999999999</v>
      </c>
    </row>
    <row r="20" spans="1:10">
      <c r="A20" s="17" t="s">
        <v>1725</v>
      </c>
      <c r="B20" s="18">
        <v>0.95599999999999996</v>
      </c>
      <c r="C20" s="19">
        <v>514.96029999999996</v>
      </c>
      <c r="D20" s="20">
        <v>20.510999999999999</v>
      </c>
      <c r="E20" s="20">
        <v>61.435000000000002</v>
      </c>
      <c r="F20" s="20">
        <v>631.27200000000005</v>
      </c>
      <c r="G20" s="20">
        <v>9.8800000000000008</v>
      </c>
      <c r="H20" s="18">
        <v>0.34599999999999997</v>
      </c>
      <c r="I20" s="19">
        <v>37.066000000000003</v>
      </c>
      <c r="J20" s="18">
        <v>7.9058999999999999</v>
      </c>
    </row>
    <row r="21" spans="1:10">
      <c r="A21" s="17" t="s">
        <v>487</v>
      </c>
      <c r="B21" s="18">
        <v>0.97</v>
      </c>
      <c r="C21" s="19">
        <v>116.2</v>
      </c>
      <c r="D21" s="20">
        <v>16.88</v>
      </c>
      <c r="E21" s="20">
        <v>122.5</v>
      </c>
      <c r="F21" s="20">
        <v>1968.37</v>
      </c>
      <c r="G21" s="20">
        <v>8.6999999999999993</v>
      </c>
      <c r="H21" s="18">
        <v>0.95</v>
      </c>
      <c r="I21" s="19" t="s">
        <v>5</v>
      </c>
      <c r="J21" s="18" t="s">
        <v>5</v>
      </c>
    </row>
    <row r="22" spans="1:10">
      <c r="A22" s="17" t="s">
        <v>866</v>
      </c>
      <c r="B22" s="18">
        <v>0.98</v>
      </c>
      <c r="C22" s="19">
        <v>276.4436</v>
      </c>
      <c r="D22" s="20">
        <v>34.43</v>
      </c>
      <c r="E22" s="20">
        <v>127.74</v>
      </c>
      <c r="F22" s="20">
        <v>535.25</v>
      </c>
      <c r="G22" s="20">
        <v>12.75</v>
      </c>
      <c r="H22" s="18">
        <v>1.34</v>
      </c>
      <c r="I22" s="19">
        <v>0</v>
      </c>
      <c r="J22" s="18">
        <v>1.8204</v>
      </c>
    </row>
    <row r="23" spans="1:10">
      <c r="A23" s="17" t="s">
        <v>975</v>
      </c>
      <c r="B23" s="18">
        <v>1</v>
      </c>
      <c r="C23" s="19">
        <v>64.653199999999998</v>
      </c>
      <c r="D23" s="20">
        <v>21.73</v>
      </c>
      <c r="E23" s="20">
        <v>198.8</v>
      </c>
      <c r="F23" s="20">
        <v>645.72</v>
      </c>
      <c r="G23" s="20">
        <v>5.89</v>
      </c>
      <c r="H23" s="18">
        <v>1.01</v>
      </c>
      <c r="I23" s="19" t="s">
        <v>5</v>
      </c>
      <c r="J23" s="18">
        <v>0.42649999999999999</v>
      </c>
    </row>
    <row r="24" spans="1:10">
      <c r="A24" s="17" t="s">
        <v>786</v>
      </c>
      <c r="B24" s="18">
        <v>1.0620000000000001</v>
      </c>
      <c r="C24" s="19">
        <v>338.16890000000001</v>
      </c>
      <c r="D24" s="20">
        <v>70.317999999999998</v>
      </c>
      <c r="E24" s="20">
        <v>38.463000000000001</v>
      </c>
      <c r="F24" s="20">
        <v>264.66000000000003</v>
      </c>
      <c r="G24" s="20">
        <v>22.137</v>
      </c>
      <c r="H24" s="18">
        <v>0.89200000000000002</v>
      </c>
      <c r="I24" s="19" t="s">
        <v>5</v>
      </c>
      <c r="J24" s="18">
        <v>1.3124</v>
      </c>
    </row>
    <row r="25" spans="1:10">
      <c r="A25" s="17" t="s">
        <v>1446</v>
      </c>
      <c r="B25" s="18">
        <v>1.0649999999999999</v>
      </c>
      <c r="C25" s="19">
        <v>207.54150000000001</v>
      </c>
      <c r="D25" s="20">
        <v>56.292000000000002</v>
      </c>
      <c r="E25" s="20">
        <v>183.20099999999999</v>
      </c>
      <c r="F25" s="20">
        <v>23.474</v>
      </c>
      <c r="G25" s="20">
        <v>4.3109999999999999</v>
      </c>
      <c r="H25" s="18">
        <v>0.91400000000000003</v>
      </c>
      <c r="I25" s="19" t="s">
        <v>5</v>
      </c>
      <c r="J25" s="18">
        <v>21.4452</v>
      </c>
    </row>
    <row r="26" spans="1:10">
      <c r="A26" s="17" t="s">
        <v>359</v>
      </c>
      <c r="B26" s="18">
        <v>1.0780000000000001</v>
      </c>
      <c r="C26" s="19">
        <v>790.91769999999997</v>
      </c>
      <c r="D26" s="20">
        <v>18.632999999999999</v>
      </c>
      <c r="E26" s="20">
        <v>58.344000000000001</v>
      </c>
      <c r="F26" s="20">
        <v>477.32400000000001</v>
      </c>
      <c r="G26" s="20">
        <v>9.1980000000000004</v>
      </c>
      <c r="H26" s="18">
        <v>0.27500000000000002</v>
      </c>
      <c r="I26" s="19">
        <v>50.194000000000003</v>
      </c>
      <c r="J26" s="18">
        <v>40.4724</v>
      </c>
    </row>
    <row r="27" spans="1:10">
      <c r="A27" s="17" t="s">
        <v>1100</v>
      </c>
      <c r="B27" s="18">
        <v>1.226</v>
      </c>
      <c r="C27" s="19">
        <v>61.35</v>
      </c>
      <c r="D27" s="20">
        <v>24.036999999999999</v>
      </c>
      <c r="E27" s="20">
        <v>48.371000000000002</v>
      </c>
      <c r="F27" s="20">
        <v>934.21900000000005</v>
      </c>
      <c r="G27" s="20">
        <v>26.6</v>
      </c>
      <c r="H27" s="18">
        <v>0.308</v>
      </c>
      <c r="I27" s="19">
        <v>3.282</v>
      </c>
      <c r="J27" s="18">
        <v>1.0786</v>
      </c>
    </row>
    <row r="28" spans="1:10">
      <c r="A28" s="17" t="s">
        <v>151</v>
      </c>
      <c r="B28" s="18">
        <v>1.304</v>
      </c>
      <c r="C28" s="19">
        <v>139.93279999999999</v>
      </c>
      <c r="D28" s="20">
        <v>21.271999999999998</v>
      </c>
      <c r="E28" s="20">
        <v>190.208</v>
      </c>
      <c r="F28" s="20">
        <v>1946.7650000000001</v>
      </c>
      <c r="G28" s="20">
        <v>16.218</v>
      </c>
      <c r="H28" s="18">
        <v>0.60399999999999998</v>
      </c>
      <c r="I28" s="19" t="s">
        <v>5</v>
      </c>
      <c r="J28" s="18">
        <v>0.20569999999999999</v>
      </c>
    </row>
    <row r="29" spans="1:10">
      <c r="A29" s="17" t="s">
        <v>753</v>
      </c>
      <c r="B29" s="18">
        <v>1.375</v>
      </c>
      <c r="C29" s="19">
        <v>336.54989999999998</v>
      </c>
      <c r="D29" s="20">
        <v>53.753999999999998</v>
      </c>
      <c r="E29" s="20">
        <v>73.998999999999995</v>
      </c>
      <c r="F29" s="20">
        <v>1274.7280000000001</v>
      </c>
      <c r="G29" s="20">
        <v>20.800999999999998</v>
      </c>
      <c r="H29" s="18">
        <v>0.63500000000000001</v>
      </c>
      <c r="I29" s="19">
        <v>30.806000000000001</v>
      </c>
      <c r="J29" s="18">
        <v>4.8181000000000003</v>
      </c>
    </row>
    <row r="30" spans="1:10">
      <c r="A30" s="17" t="s">
        <v>1226</v>
      </c>
      <c r="B30" s="18">
        <v>1.49</v>
      </c>
      <c r="C30" s="19">
        <v>58.101599999999998</v>
      </c>
      <c r="D30" s="20">
        <v>22.35</v>
      </c>
      <c r="E30" s="20">
        <v>90.48</v>
      </c>
      <c r="F30" s="20">
        <v>355.35700000000003</v>
      </c>
      <c r="G30" s="20">
        <v>5.75</v>
      </c>
      <c r="H30" s="18">
        <v>0.45</v>
      </c>
      <c r="I30" s="19" t="s">
        <v>5</v>
      </c>
      <c r="J30" s="18">
        <v>0.98440000000000005</v>
      </c>
    </row>
    <row r="31" spans="1:10">
      <c r="A31" s="17" t="s">
        <v>284</v>
      </c>
      <c r="B31" s="18">
        <v>1.61</v>
      </c>
      <c r="C31" s="19">
        <v>113.776</v>
      </c>
      <c r="D31" s="20">
        <v>49</v>
      </c>
      <c r="E31" s="20">
        <v>392.05</v>
      </c>
      <c r="F31" s="20">
        <v>1116.22</v>
      </c>
      <c r="G31" s="20">
        <v>10.78</v>
      </c>
      <c r="H31" s="18">
        <v>0.82</v>
      </c>
      <c r="I31" s="19" t="s">
        <v>5</v>
      </c>
      <c r="J31" s="18" t="s">
        <v>5</v>
      </c>
    </row>
    <row r="32" spans="1:10">
      <c r="A32" s="17" t="s">
        <v>1074</v>
      </c>
      <c r="B32" s="18">
        <v>1.6459999999999999</v>
      </c>
      <c r="C32" s="19">
        <v>106.06440000000001</v>
      </c>
      <c r="D32" s="20">
        <v>137.46</v>
      </c>
      <c r="E32" s="20">
        <v>126.7</v>
      </c>
      <c r="F32" s="20">
        <v>1501.63</v>
      </c>
      <c r="G32" s="20">
        <v>4.51</v>
      </c>
      <c r="H32" s="18">
        <v>1.74</v>
      </c>
      <c r="I32" s="19" t="s">
        <v>5</v>
      </c>
      <c r="J32" s="18">
        <v>0.37040000000000001</v>
      </c>
    </row>
    <row r="33" spans="1:10">
      <c r="A33" s="17" t="s">
        <v>1279</v>
      </c>
      <c r="B33" s="18">
        <v>1.774</v>
      </c>
      <c r="C33" s="19">
        <v>479.39640000000003</v>
      </c>
      <c r="D33" s="20">
        <v>11.67</v>
      </c>
      <c r="E33" s="20">
        <v>9.07</v>
      </c>
      <c r="F33" s="20">
        <v>549.4</v>
      </c>
      <c r="G33" s="20">
        <v>3.78</v>
      </c>
      <c r="H33" s="18">
        <v>0</v>
      </c>
      <c r="I33" s="19" t="s">
        <v>5</v>
      </c>
      <c r="J33" s="18">
        <v>6.8970000000000002</v>
      </c>
    </row>
    <row r="34" spans="1:10">
      <c r="A34" s="17" t="s">
        <v>1629</v>
      </c>
      <c r="B34" s="18">
        <v>1.7929999999999999</v>
      </c>
      <c r="C34" s="19">
        <v>228.43389999999999</v>
      </c>
      <c r="D34" s="20">
        <v>38.930999999999997</v>
      </c>
      <c r="E34" s="20">
        <v>132.59</v>
      </c>
      <c r="F34" s="20">
        <v>2270.9360000000001</v>
      </c>
      <c r="G34" s="20">
        <v>15.3635</v>
      </c>
      <c r="H34" s="18">
        <v>0.64200000000000002</v>
      </c>
      <c r="I34" s="19" t="s">
        <v>5</v>
      </c>
      <c r="J34" s="18">
        <v>0.36859999999999998</v>
      </c>
    </row>
    <row r="35" spans="1:10">
      <c r="A35" s="17" t="s">
        <v>78</v>
      </c>
      <c r="B35" s="18">
        <v>1.86</v>
      </c>
      <c r="C35" s="19">
        <v>130.7492</v>
      </c>
      <c r="D35" s="20">
        <v>38.270000000000003</v>
      </c>
      <c r="E35" s="20">
        <v>192.57</v>
      </c>
      <c r="F35" s="20">
        <v>1857.95</v>
      </c>
      <c r="G35" s="20">
        <v>7.77</v>
      </c>
      <c r="H35" s="18">
        <v>1.46</v>
      </c>
      <c r="I35" s="19" t="s">
        <v>5</v>
      </c>
      <c r="J35" s="18">
        <v>0.37130000000000002</v>
      </c>
    </row>
    <row r="36" spans="1:10">
      <c r="A36" s="17" t="s">
        <v>1155</v>
      </c>
      <c r="B36" s="18">
        <v>1.94</v>
      </c>
      <c r="C36" s="19">
        <v>644.52</v>
      </c>
      <c r="D36" s="20">
        <v>33.92</v>
      </c>
      <c r="E36" s="20">
        <v>107.5</v>
      </c>
      <c r="F36" s="20">
        <v>979.82</v>
      </c>
      <c r="G36" s="20">
        <v>9.85</v>
      </c>
      <c r="H36" s="18">
        <v>0.54</v>
      </c>
      <c r="I36" s="19">
        <v>34.24</v>
      </c>
      <c r="J36" s="18">
        <v>9.9307999999999996</v>
      </c>
    </row>
    <row r="37" spans="1:10" ht="32.4">
      <c r="A37" s="17" t="s">
        <v>1844</v>
      </c>
      <c r="B37" s="18">
        <v>1.9530000000000001</v>
      </c>
      <c r="C37" s="19">
        <v>276.74470000000002</v>
      </c>
      <c r="D37" s="20">
        <v>51.581000000000003</v>
      </c>
      <c r="E37" s="20">
        <v>185.49700000000001</v>
      </c>
      <c r="F37" s="20">
        <v>67.972999999999999</v>
      </c>
      <c r="G37" s="20">
        <v>15.228</v>
      </c>
      <c r="H37" s="18">
        <v>2.3769999999999998</v>
      </c>
      <c r="I37" s="19" t="s">
        <v>5</v>
      </c>
      <c r="J37" s="18">
        <v>0.51090000000000002</v>
      </c>
    </row>
    <row r="38" spans="1:10">
      <c r="A38" s="17" t="s">
        <v>779</v>
      </c>
      <c r="B38" s="18">
        <v>1.9550000000000001</v>
      </c>
      <c r="C38" s="19">
        <v>285.78719999999998</v>
      </c>
      <c r="D38" s="20">
        <v>24.524999999999999</v>
      </c>
      <c r="E38" s="20">
        <v>206.27600000000001</v>
      </c>
      <c r="F38" s="20">
        <v>10507.404</v>
      </c>
      <c r="G38" s="20">
        <v>37.161999999999999</v>
      </c>
      <c r="H38" s="18">
        <v>4.9550000000000001</v>
      </c>
      <c r="I38" s="19" t="s">
        <v>5</v>
      </c>
      <c r="J38" s="18">
        <v>0.61060000000000003</v>
      </c>
    </row>
    <row r="39" spans="1:10">
      <c r="A39" s="17" t="s">
        <v>224</v>
      </c>
      <c r="B39" s="18">
        <v>2.0870000000000002</v>
      </c>
      <c r="C39" s="19">
        <v>29.073599999999999</v>
      </c>
      <c r="D39" s="20">
        <v>37.92</v>
      </c>
      <c r="E39" s="20">
        <v>294.72000000000003</v>
      </c>
      <c r="F39" s="20">
        <v>5062.84</v>
      </c>
      <c r="G39" s="20">
        <v>60.54</v>
      </c>
      <c r="H39" s="18">
        <v>3.24</v>
      </c>
      <c r="I39" s="19" t="s">
        <v>5</v>
      </c>
      <c r="J39" s="18">
        <v>9.7500000000000003E-2</v>
      </c>
    </row>
    <row r="40" spans="1:10">
      <c r="A40" s="17" t="s">
        <v>1022</v>
      </c>
      <c r="B40" s="18">
        <v>2.0920000000000001</v>
      </c>
      <c r="C40" s="19">
        <v>450.1284</v>
      </c>
      <c r="D40" s="20">
        <v>315.06</v>
      </c>
      <c r="E40" s="20">
        <v>1006.35</v>
      </c>
      <c r="F40" s="20">
        <v>98.73</v>
      </c>
      <c r="G40" s="20">
        <v>1.61</v>
      </c>
      <c r="H40" s="18">
        <v>7.0000000000000007E-2</v>
      </c>
      <c r="I40" s="19" t="s">
        <v>5</v>
      </c>
      <c r="J40" s="18">
        <v>9.3887999999999998</v>
      </c>
    </row>
    <row r="41" spans="1:10">
      <c r="A41" s="17" t="s">
        <v>234</v>
      </c>
      <c r="B41" s="18">
        <v>2.1160000000000001</v>
      </c>
      <c r="C41" s="19">
        <v>128.62639999999999</v>
      </c>
      <c r="D41" s="20">
        <v>50.27</v>
      </c>
      <c r="E41" s="20">
        <v>157.839</v>
      </c>
      <c r="F41" s="20">
        <v>2853.1190000000001</v>
      </c>
      <c r="G41" s="20">
        <v>15.327</v>
      </c>
      <c r="H41" s="18">
        <v>0.49</v>
      </c>
      <c r="I41" s="19">
        <v>0</v>
      </c>
      <c r="J41" s="18">
        <v>0.27579999999999999</v>
      </c>
    </row>
    <row r="42" spans="1:10">
      <c r="A42" s="17" t="s">
        <v>432</v>
      </c>
      <c r="B42" s="18">
        <v>2.2000000000000002</v>
      </c>
      <c r="C42" s="19">
        <v>543.79999999999995</v>
      </c>
      <c r="D42" s="20">
        <v>324</v>
      </c>
      <c r="E42" s="20">
        <v>846</v>
      </c>
      <c r="F42" s="20">
        <v>158</v>
      </c>
      <c r="G42" s="20">
        <v>1</v>
      </c>
      <c r="H42" s="18">
        <v>0.2</v>
      </c>
      <c r="I42" s="19">
        <v>0</v>
      </c>
      <c r="J42" s="18">
        <v>32.293799999999997</v>
      </c>
    </row>
    <row r="43" spans="1:10">
      <c r="A43" s="17" t="s">
        <v>1923</v>
      </c>
      <c r="B43" s="18">
        <v>2.2309999999999999</v>
      </c>
      <c r="C43" s="19">
        <v>148.6583</v>
      </c>
      <c r="D43" s="20">
        <v>41.871000000000002</v>
      </c>
      <c r="E43" s="20">
        <v>151.38499999999999</v>
      </c>
      <c r="F43" s="20">
        <v>1122.021</v>
      </c>
      <c r="G43" s="20">
        <v>22.367999999999999</v>
      </c>
      <c r="H43" s="18">
        <v>1.0680000000000001</v>
      </c>
      <c r="I43" s="19" t="s">
        <v>5</v>
      </c>
      <c r="J43" s="18">
        <v>1.3039000000000001</v>
      </c>
    </row>
    <row r="44" spans="1:10">
      <c r="A44" s="17" t="s">
        <v>952</v>
      </c>
      <c r="B44" s="18">
        <v>2.2919999999999998</v>
      </c>
      <c r="C44" s="19">
        <v>221.08680000000001</v>
      </c>
      <c r="D44" s="20">
        <v>50.69</v>
      </c>
      <c r="E44" s="20">
        <v>278.20999999999998</v>
      </c>
      <c r="F44" s="20">
        <v>4195.9399999999996</v>
      </c>
      <c r="G44" s="20">
        <v>5.53</v>
      </c>
      <c r="H44" s="18">
        <v>1.97</v>
      </c>
      <c r="I44" s="19" t="s">
        <v>5</v>
      </c>
      <c r="J44" s="18">
        <v>0.76910000000000001</v>
      </c>
    </row>
    <row r="45" spans="1:10">
      <c r="A45" s="17" t="s">
        <v>1544</v>
      </c>
      <c r="B45" s="18">
        <v>2.3199999999999998</v>
      </c>
      <c r="C45" s="19">
        <v>78.456000000000003</v>
      </c>
      <c r="D45" s="20">
        <v>52.86</v>
      </c>
      <c r="E45" s="20">
        <v>259.89</v>
      </c>
      <c r="F45" s="20">
        <v>5043.1329999999998</v>
      </c>
      <c r="G45" s="20">
        <v>7.81</v>
      </c>
      <c r="H45" s="18">
        <v>2.17</v>
      </c>
      <c r="I45" s="19" t="s">
        <v>5</v>
      </c>
      <c r="J45" s="18">
        <v>0.76870000000000005</v>
      </c>
    </row>
    <row r="46" spans="1:10">
      <c r="A46" s="17" t="s">
        <v>1814</v>
      </c>
      <c r="B46" s="18">
        <v>2.4900000000000002</v>
      </c>
      <c r="C46" s="19">
        <v>130.28</v>
      </c>
      <c r="D46" s="20">
        <v>93.67</v>
      </c>
      <c r="E46" s="20">
        <v>121.25</v>
      </c>
      <c r="F46" s="20">
        <v>2112.8200000000002</v>
      </c>
      <c r="G46" s="20">
        <v>15.53</v>
      </c>
      <c r="H46" s="18">
        <v>1.2</v>
      </c>
      <c r="I46" s="19" t="s">
        <v>5</v>
      </c>
      <c r="J46" s="18">
        <v>0</v>
      </c>
    </row>
    <row r="47" spans="1:10">
      <c r="A47" s="17" t="s">
        <v>1986</v>
      </c>
      <c r="B47" s="18">
        <v>2.5169999999999999</v>
      </c>
      <c r="C47" s="19">
        <v>116.89100000000001</v>
      </c>
      <c r="D47" s="20">
        <v>88.52</v>
      </c>
      <c r="E47" s="20">
        <v>115.14</v>
      </c>
      <c r="F47" s="20">
        <v>1761.79</v>
      </c>
      <c r="G47" s="20">
        <v>40.98</v>
      </c>
      <c r="H47" s="18">
        <v>0.52</v>
      </c>
      <c r="I47" s="19">
        <v>0</v>
      </c>
      <c r="J47" s="18">
        <v>0.1633</v>
      </c>
    </row>
    <row r="48" spans="1:10">
      <c r="A48" s="17" t="s">
        <v>1630</v>
      </c>
      <c r="B48" s="18">
        <v>2.605</v>
      </c>
      <c r="C48" s="19">
        <v>82.583399999999997</v>
      </c>
      <c r="D48" s="20">
        <v>83.495000000000005</v>
      </c>
      <c r="E48" s="20">
        <v>226.1</v>
      </c>
      <c r="F48" s="20">
        <v>4948.41</v>
      </c>
      <c r="G48" s="20">
        <v>37.314999999999998</v>
      </c>
      <c r="H48" s="18">
        <v>1.76</v>
      </c>
      <c r="I48" s="19" t="s">
        <v>5</v>
      </c>
      <c r="J48" s="18">
        <v>0.48820000000000002</v>
      </c>
    </row>
    <row r="49" spans="1:10">
      <c r="A49" s="17" t="s">
        <v>945</v>
      </c>
      <c r="B49" s="18">
        <v>2.93</v>
      </c>
      <c r="C49" s="19">
        <v>189.96680000000001</v>
      </c>
      <c r="D49" s="20">
        <v>115.31</v>
      </c>
      <c r="E49" s="20">
        <v>167.19</v>
      </c>
      <c r="F49" s="20">
        <v>1752.75</v>
      </c>
      <c r="G49" s="20">
        <v>8.93</v>
      </c>
      <c r="H49" s="18">
        <v>6.33</v>
      </c>
      <c r="I49" s="19" t="s">
        <v>5</v>
      </c>
      <c r="J49" s="18">
        <v>1.446</v>
      </c>
    </row>
    <row r="50" spans="1:10">
      <c r="A50" s="17" t="s">
        <v>251</v>
      </c>
      <c r="B50" s="18">
        <v>2.9910000000000001</v>
      </c>
      <c r="C50" s="19">
        <v>227.2319</v>
      </c>
      <c r="D50" s="20">
        <v>43.377000000000002</v>
      </c>
      <c r="E50" s="20">
        <v>168.26400000000001</v>
      </c>
      <c r="F50" s="20">
        <v>1839.818</v>
      </c>
      <c r="G50" s="20">
        <v>10.345000000000001</v>
      </c>
      <c r="H50" s="18">
        <v>0.84</v>
      </c>
      <c r="I50" s="19" t="s">
        <v>5</v>
      </c>
      <c r="J50" s="18">
        <v>0.12889999999999999</v>
      </c>
    </row>
    <row r="51" spans="1:10" ht="32.4">
      <c r="A51" s="17" t="s">
        <v>1317</v>
      </c>
      <c r="B51" s="18">
        <v>3.1579999999999999</v>
      </c>
      <c r="C51" s="19">
        <v>70.310199999999995</v>
      </c>
      <c r="D51" s="20">
        <v>24.414000000000001</v>
      </c>
      <c r="E51" s="20">
        <v>217.04599999999999</v>
      </c>
      <c r="F51" s="20">
        <v>767.84199999999998</v>
      </c>
      <c r="G51" s="20">
        <v>20.227</v>
      </c>
      <c r="H51" s="18">
        <v>0.63800000000000001</v>
      </c>
      <c r="I51" s="19" t="s">
        <v>5</v>
      </c>
      <c r="J51" s="18">
        <v>0.4355</v>
      </c>
    </row>
    <row r="52" spans="1:10">
      <c r="A52" s="17" t="s">
        <v>49</v>
      </c>
      <c r="B52" s="18">
        <v>3.73</v>
      </c>
      <c r="C52" s="19">
        <v>342.34530000000001</v>
      </c>
      <c r="D52" s="20">
        <v>87.21</v>
      </c>
      <c r="E52" s="20">
        <v>116.45</v>
      </c>
      <c r="F52" s="20">
        <v>119.84</v>
      </c>
      <c r="G52" s="20">
        <v>419.89</v>
      </c>
      <c r="H52" s="18">
        <v>53.33</v>
      </c>
      <c r="I52" s="19" t="s">
        <v>5</v>
      </c>
      <c r="J52" s="18">
        <v>0.1575</v>
      </c>
    </row>
    <row r="53" spans="1:10">
      <c r="A53" s="17" t="s">
        <v>764</v>
      </c>
      <c r="B53" s="18">
        <v>3.9119999999999999</v>
      </c>
      <c r="C53" s="19">
        <v>262.2088</v>
      </c>
      <c r="D53" s="20">
        <v>223.75</v>
      </c>
      <c r="E53" s="20">
        <v>43.76</v>
      </c>
      <c r="F53" s="20">
        <v>217.14</v>
      </c>
      <c r="G53" s="20">
        <v>20.164999999999999</v>
      </c>
      <c r="H53" s="18">
        <v>0.2</v>
      </c>
      <c r="I53" s="19">
        <v>0</v>
      </c>
      <c r="J53" s="18">
        <v>24.1206</v>
      </c>
    </row>
    <row r="54" spans="1:10">
      <c r="A54" s="17" t="s">
        <v>513</v>
      </c>
      <c r="B54" s="18">
        <v>4.1340000000000003</v>
      </c>
      <c r="C54" s="19">
        <v>74.475399999999993</v>
      </c>
      <c r="D54" s="20">
        <v>104.498</v>
      </c>
      <c r="E54" s="20">
        <v>133.74199999999999</v>
      </c>
      <c r="F54" s="20">
        <v>1153.8565000000001</v>
      </c>
      <c r="G54" s="20">
        <v>55.302</v>
      </c>
      <c r="H54" s="18">
        <v>1.6234999999999999</v>
      </c>
      <c r="I54" s="19" t="s">
        <v>5</v>
      </c>
      <c r="J54" s="18">
        <v>0.2298</v>
      </c>
    </row>
    <row r="55" spans="1:10">
      <c r="A55" s="17" t="s">
        <v>1388</v>
      </c>
      <c r="B55" s="18">
        <v>4.2</v>
      </c>
      <c r="C55" s="19">
        <v>49.115600000000001</v>
      </c>
      <c r="D55" s="20">
        <v>81.760000000000005</v>
      </c>
      <c r="E55" s="20">
        <v>61.83</v>
      </c>
      <c r="F55" s="20">
        <v>4471.51</v>
      </c>
      <c r="G55" s="20">
        <v>4.16</v>
      </c>
      <c r="H55" s="18">
        <v>3.47</v>
      </c>
      <c r="I55" s="19">
        <v>0</v>
      </c>
      <c r="J55" s="18">
        <v>0.1174</v>
      </c>
    </row>
    <row r="56" spans="1:10">
      <c r="A56" s="17" t="s">
        <v>232</v>
      </c>
      <c r="B56" s="18">
        <v>4.22</v>
      </c>
      <c r="C56" s="19">
        <v>281.5924</v>
      </c>
      <c r="D56" s="20">
        <v>82.06</v>
      </c>
      <c r="E56" s="20">
        <v>219.59</v>
      </c>
      <c r="F56" s="20">
        <v>816.6</v>
      </c>
      <c r="G56" s="20">
        <v>11.13</v>
      </c>
      <c r="H56" s="18">
        <v>0.69</v>
      </c>
      <c r="I56" s="19" t="s">
        <v>5</v>
      </c>
      <c r="J56" s="18">
        <v>3.1490999999999998</v>
      </c>
    </row>
    <row r="57" spans="1:10">
      <c r="A57" s="17" t="s">
        <v>1164</v>
      </c>
      <c r="B57" s="18">
        <v>4.2249999999999996</v>
      </c>
      <c r="C57" s="19">
        <v>342.60270000000003</v>
      </c>
      <c r="D57" s="20">
        <v>47.56</v>
      </c>
      <c r="E57" s="20">
        <v>515.36400000000003</v>
      </c>
      <c r="F57" s="20">
        <v>9.6110000000000007</v>
      </c>
      <c r="G57" s="20">
        <v>1004.152</v>
      </c>
      <c r="H57" s="18">
        <v>21.411999999999999</v>
      </c>
      <c r="I57" s="19" t="s">
        <v>5</v>
      </c>
      <c r="J57" s="18">
        <v>1.3241000000000001</v>
      </c>
    </row>
    <row r="58" spans="1:10">
      <c r="A58" s="17" t="s">
        <v>1450</v>
      </c>
      <c r="B58" s="18">
        <v>4.4800000000000004</v>
      </c>
      <c r="C58" s="19">
        <v>215.60640000000001</v>
      </c>
      <c r="D58" s="20">
        <v>99.15</v>
      </c>
      <c r="E58" s="20">
        <v>178.59</v>
      </c>
      <c r="F58" s="20">
        <v>1869.61</v>
      </c>
      <c r="G58" s="20">
        <v>24.3</v>
      </c>
      <c r="H58" s="18">
        <v>1.38</v>
      </c>
      <c r="I58" s="19" t="s">
        <v>5</v>
      </c>
      <c r="J58" s="18">
        <v>0.78449999999999998</v>
      </c>
    </row>
    <row r="59" spans="1:10">
      <c r="A59" s="17" t="s">
        <v>537</v>
      </c>
      <c r="B59" s="18">
        <v>4.5199999999999996</v>
      </c>
      <c r="C59" s="19">
        <v>100.304</v>
      </c>
      <c r="D59" s="20">
        <v>86.58</v>
      </c>
      <c r="E59" s="20">
        <v>354.21</v>
      </c>
      <c r="F59" s="20">
        <v>4379.76</v>
      </c>
      <c r="G59" s="20">
        <v>26.63</v>
      </c>
      <c r="H59" s="18">
        <v>3.39</v>
      </c>
      <c r="I59" s="19" t="s">
        <v>5</v>
      </c>
      <c r="J59" s="18">
        <v>0.53800000000000003</v>
      </c>
    </row>
    <row r="60" spans="1:10">
      <c r="A60" s="17" t="s">
        <v>900</v>
      </c>
      <c r="B60" s="18">
        <v>4.5819999999999999</v>
      </c>
      <c r="C60" s="19">
        <v>163.22309999999999</v>
      </c>
      <c r="D60" s="20">
        <v>61.664999999999999</v>
      </c>
      <c r="E60" s="20">
        <v>36.89</v>
      </c>
      <c r="F60" s="20">
        <v>2687.0120000000002</v>
      </c>
      <c r="G60" s="20">
        <v>6.0830000000000002</v>
      </c>
      <c r="H60" s="18">
        <v>0.50900000000000001</v>
      </c>
      <c r="I60" s="19" t="s">
        <v>5</v>
      </c>
      <c r="J60" s="18">
        <v>0.1988</v>
      </c>
    </row>
    <row r="61" spans="1:10">
      <c r="A61" s="17" t="s">
        <v>553</v>
      </c>
      <c r="B61" s="18">
        <v>4.92</v>
      </c>
      <c r="C61" s="19">
        <v>359.66719999999998</v>
      </c>
      <c r="D61" s="20">
        <v>112.32</v>
      </c>
      <c r="E61" s="20">
        <v>1048.8900000000001</v>
      </c>
      <c r="F61" s="20">
        <v>18.54</v>
      </c>
      <c r="G61" s="20">
        <v>23.23</v>
      </c>
      <c r="H61" s="18">
        <v>5.07</v>
      </c>
      <c r="I61" s="19" t="s">
        <v>5</v>
      </c>
      <c r="J61" s="18">
        <v>1.1656</v>
      </c>
    </row>
    <row r="62" spans="1:10">
      <c r="A62" s="17" t="s">
        <v>989</v>
      </c>
      <c r="B62" s="18">
        <v>5.21</v>
      </c>
      <c r="C62" s="19">
        <v>156.84</v>
      </c>
      <c r="D62" s="20">
        <v>126.54</v>
      </c>
      <c r="E62" s="20">
        <v>268.91000000000003</v>
      </c>
      <c r="F62" s="20">
        <v>2603.87</v>
      </c>
      <c r="G62" s="20">
        <v>21.4</v>
      </c>
      <c r="H62" s="18">
        <v>2.0099999999999998</v>
      </c>
      <c r="I62" s="19" t="s">
        <v>5</v>
      </c>
      <c r="J62" s="18">
        <v>0.14929999999999999</v>
      </c>
    </row>
    <row r="63" spans="1:10">
      <c r="A63" s="17" t="s">
        <v>781</v>
      </c>
      <c r="B63" s="18">
        <v>5.6260000000000003</v>
      </c>
      <c r="C63" s="19">
        <v>514.81269999999995</v>
      </c>
      <c r="D63" s="20">
        <v>76.129000000000005</v>
      </c>
      <c r="E63" s="20">
        <v>272.12400000000002</v>
      </c>
      <c r="F63" s="20">
        <v>4180.0129999999999</v>
      </c>
      <c r="G63" s="20">
        <v>82.536000000000001</v>
      </c>
      <c r="H63" s="18">
        <v>1.581</v>
      </c>
      <c r="I63" s="19">
        <v>48.125</v>
      </c>
      <c r="J63" s="18">
        <v>19.990300000000001</v>
      </c>
    </row>
    <row r="64" spans="1:10">
      <c r="A64" s="17" t="s">
        <v>1627</v>
      </c>
      <c r="B64" s="18">
        <v>5.8639999999999999</v>
      </c>
      <c r="C64" s="19">
        <v>431.64640000000003</v>
      </c>
      <c r="D64" s="20">
        <v>47.27</v>
      </c>
      <c r="E64" s="20">
        <v>950.41300000000001</v>
      </c>
      <c r="F64" s="20">
        <v>5.4039999999999999</v>
      </c>
      <c r="G64" s="20">
        <v>1416.559</v>
      </c>
      <c r="H64" s="18">
        <v>31.001000000000001</v>
      </c>
      <c r="I64" s="19" t="s">
        <v>5</v>
      </c>
      <c r="J64" s="18">
        <v>12.2784</v>
      </c>
    </row>
    <row r="65" spans="1:10">
      <c r="A65" s="17" t="s">
        <v>1353</v>
      </c>
      <c r="B65" s="18">
        <v>5.9130000000000003</v>
      </c>
      <c r="C65" s="19">
        <v>376.48480000000001</v>
      </c>
      <c r="D65" s="20">
        <v>164.221</v>
      </c>
      <c r="E65" s="20">
        <v>941.70100000000002</v>
      </c>
      <c r="F65" s="20">
        <v>80.748000000000005</v>
      </c>
      <c r="G65" s="20">
        <v>275.80700000000002</v>
      </c>
      <c r="H65" s="18">
        <v>3.431</v>
      </c>
      <c r="I65" s="19" t="s">
        <v>5</v>
      </c>
      <c r="J65" s="18">
        <v>2.9</v>
      </c>
    </row>
    <row r="66" spans="1:10">
      <c r="A66" s="17" t="s">
        <v>1219</v>
      </c>
      <c r="B66" s="18">
        <v>6.41</v>
      </c>
      <c r="C66" s="19">
        <v>223.02</v>
      </c>
      <c r="D66" s="20">
        <v>100.23</v>
      </c>
      <c r="E66" s="20">
        <v>311.5</v>
      </c>
      <c r="F66" s="20">
        <v>1985.3</v>
      </c>
      <c r="G66" s="20">
        <v>40.630000000000003</v>
      </c>
      <c r="H66" s="18">
        <v>3.52</v>
      </c>
      <c r="I66" s="19" t="s">
        <v>5</v>
      </c>
      <c r="J66" s="18" t="s">
        <v>5</v>
      </c>
    </row>
    <row r="67" spans="1:10" ht="32.4">
      <c r="A67" s="17" t="s">
        <v>1043</v>
      </c>
      <c r="B67" s="18">
        <v>6.47</v>
      </c>
      <c r="C67" s="19">
        <v>56.3476</v>
      </c>
      <c r="D67" s="20">
        <v>158.43</v>
      </c>
      <c r="E67" s="20">
        <v>2676.42</v>
      </c>
      <c r="F67" s="20">
        <v>3259.87</v>
      </c>
      <c r="G67" s="20">
        <v>12.25</v>
      </c>
      <c r="H67" s="18">
        <v>8.19</v>
      </c>
      <c r="I67" s="19" t="s">
        <v>5</v>
      </c>
      <c r="J67" s="18" t="s">
        <v>5</v>
      </c>
    </row>
    <row r="68" spans="1:10">
      <c r="A68" s="17" t="s">
        <v>808</v>
      </c>
      <c r="B68" s="18">
        <v>6.47</v>
      </c>
      <c r="C68" s="19">
        <v>155.99119999999999</v>
      </c>
      <c r="D68" s="20">
        <v>30.29</v>
      </c>
      <c r="E68" s="20">
        <v>173.58</v>
      </c>
      <c r="F68" s="20">
        <v>5846.55</v>
      </c>
      <c r="G68" s="20">
        <v>31.34</v>
      </c>
      <c r="H68" s="18">
        <v>6.44</v>
      </c>
      <c r="I68" s="19">
        <v>0</v>
      </c>
      <c r="J68" s="18" t="s">
        <v>5</v>
      </c>
    </row>
    <row r="69" spans="1:10">
      <c r="A69" s="17" t="s">
        <v>451</v>
      </c>
      <c r="B69" s="18">
        <v>6.6719999999999997</v>
      </c>
      <c r="C69" s="19">
        <v>448.24549999999999</v>
      </c>
      <c r="D69" s="20">
        <v>184.76599999999999</v>
      </c>
      <c r="E69" s="20">
        <v>583.721</v>
      </c>
      <c r="F69" s="20">
        <v>14.955</v>
      </c>
      <c r="G69" s="20">
        <v>156.673</v>
      </c>
      <c r="H69" s="18">
        <v>4.6559999999999997</v>
      </c>
      <c r="I69" s="19" t="s">
        <v>5</v>
      </c>
      <c r="J69" s="18">
        <v>23.0502</v>
      </c>
    </row>
    <row r="70" spans="1:10">
      <c r="A70" s="17" t="s">
        <v>1034</v>
      </c>
      <c r="B70" s="18">
        <v>6.6929999999999996</v>
      </c>
      <c r="C70" s="19">
        <v>596.08199999999999</v>
      </c>
      <c r="D70" s="20">
        <v>185.31</v>
      </c>
      <c r="E70" s="20">
        <v>330.83600000000001</v>
      </c>
      <c r="F70" s="20">
        <v>176.983</v>
      </c>
      <c r="G70" s="20">
        <v>199.62</v>
      </c>
      <c r="H70" s="18">
        <v>0.40600000000000003</v>
      </c>
      <c r="I70" s="19">
        <v>48.188000000000002</v>
      </c>
      <c r="J70" s="18">
        <v>19.983799999999999</v>
      </c>
    </row>
    <row r="71" spans="1:10">
      <c r="A71" s="17" t="s">
        <v>1364</v>
      </c>
      <c r="B71" s="18">
        <v>6.82</v>
      </c>
      <c r="C71" s="19">
        <v>103.3796</v>
      </c>
      <c r="D71" s="20">
        <v>110.84</v>
      </c>
      <c r="E71" s="20">
        <v>327.37</v>
      </c>
      <c r="F71" s="20">
        <v>4050</v>
      </c>
      <c r="G71" s="20">
        <v>1.54</v>
      </c>
      <c r="H71" s="18">
        <v>2.57</v>
      </c>
      <c r="I71" s="19" t="s">
        <v>5</v>
      </c>
      <c r="J71" s="18" t="s">
        <v>5</v>
      </c>
    </row>
    <row r="72" spans="1:10">
      <c r="A72" s="17" t="s">
        <v>1674</v>
      </c>
      <c r="B72" s="18">
        <v>7.12</v>
      </c>
      <c r="C72" s="19">
        <v>77.796499999999995</v>
      </c>
      <c r="D72" s="20">
        <v>130.72200000000001</v>
      </c>
      <c r="E72" s="20">
        <v>358.19400000000002</v>
      </c>
      <c r="F72" s="20">
        <v>5277.5370000000003</v>
      </c>
      <c r="G72" s="20">
        <v>29.58</v>
      </c>
      <c r="H72" s="18">
        <v>1.6279999999999999</v>
      </c>
      <c r="I72" s="19" t="s">
        <v>5</v>
      </c>
      <c r="J72" s="18">
        <v>0.1071</v>
      </c>
    </row>
    <row r="73" spans="1:10">
      <c r="A73" s="17" t="s">
        <v>1856</v>
      </c>
      <c r="B73" s="18">
        <v>7.1825000000000001</v>
      </c>
      <c r="C73" s="19">
        <v>629.23869999999999</v>
      </c>
      <c r="D73" s="20">
        <v>217.17750000000001</v>
      </c>
      <c r="E73" s="20">
        <v>716.67499999999995</v>
      </c>
      <c r="F73" s="20">
        <v>28.7</v>
      </c>
      <c r="G73" s="20">
        <v>9.4629999999999992</v>
      </c>
      <c r="H73" s="18">
        <v>3.2765</v>
      </c>
      <c r="I73" s="19" t="s">
        <v>5</v>
      </c>
      <c r="J73" s="18">
        <v>55.201300000000003</v>
      </c>
    </row>
    <row r="74" spans="1:10">
      <c r="A74" s="17" t="s">
        <v>908</v>
      </c>
      <c r="B74" s="18">
        <v>7.3230000000000004</v>
      </c>
      <c r="C74" s="19">
        <v>129.6891</v>
      </c>
      <c r="D74" s="20">
        <v>100.57899999999999</v>
      </c>
      <c r="E74" s="20">
        <v>152.411</v>
      </c>
      <c r="F74" s="20">
        <v>2945.1010000000001</v>
      </c>
      <c r="G74" s="20">
        <v>172.51400000000001</v>
      </c>
      <c r="H74" s="18">
        <v>1.3919999999999999</v>
      </c>
      <c r="I74" s="19" t="s">
        <v>5</v>
      </c>
      <c r="J74" s="18">
        <v>1.2554000000000001</v>
      </c>
    </row>
    <row r="75" spans="1:10">
      <c r="A75" s="17" t="s">
        <v>1469</v>
      </c>
      <c r="B75" s="18">
        <v>7.3620000000000001</v>
      </c>
      <c r="C75" s="19">
        <v>56.052900000000001</v>
      </c>
      <c r="D75" s="20">
        <v>8.6074999999999999</v>
      </c>
      <c r="E75" s="20">
        <v>272.16399999999999</v>
      </c>
      <c r="F75" s="20">
        <v>8411.39</v>
      </c>
      <c r="G75" s="20">
        <v>38.604999999999997</v>
      </c>
      <c r="H75" s="18">
        <v>1.3574999999999999</v>
      </c>
      <c r="I75" s="19">
        <v>0</v>
      </c>
      <c r="J75" s="18">
        <v>1.6199999999999999E-2</v>
      </c>
    </row>
    <row r="76" spans="1:10">
      <c r="A76" s="17" t="s">
        <v>1407</v>
      </c>
      <c r="B76" s="18">
        <v>7.4</v>
      </c>
      <c r="C76" s="19">
        <v>128.47</v>
      </c>
      <c r="D76" s="20">
        <v>156.57</v>
      </c>
      <c r="E76" s="20">
        <v>410.96</v>
      </c>
      <c r="F76" s="20">
        <v>435.43099999999998</v>
      </c>
      <c r="G76" s="20">
        <v>54.76</v>
      </c>
      <c r="H76" s="18">
        <v>1.85</v>
      </c>
      <c r="I76" s="19" t="s">
        <v>5</v>
      </c>
      <c r="J76" s="18">
        <v>0.62870000000000004</v>
      </c>
    </row>
    <row r="77" spans="1:10">
      <c r="A77" s="17" t="s">
        <v>1027</v>
      </c>
      <c r="B77" s="18">
        <v>7.44</v>
      </c>
      <c r="C77" s="19">
        <v>517.68560000000002</v>
      </c>
      <c r="D77" s="20">
        <v>377.42</v>
      </c>
      <c r="E77" s="20">
        <v>702.22</v>
      </c>
      <c r="F77" s="20">
        <v>29.78</v>
      </c>
      <c r="G77" s="20">
        <v>95.04</v>
      </c>
      <c r="H77" s="18">
        <v>10.66</v>
      </c>
      <c r="I77" s="19" t="s">
        <v>5</v>
      </c>
      <c r="J77" s="18">
        <v>14.176399999999999</v>
      </c>
    </row>
    <row r="78" spans="1:10" ht="32.4">
      <c r="A78" s="17" t="s">
        <v>994</v>
      </c>
      <c r="B78" s="18">
        <v>7.44</v>
      </c>
      <c r="C78" s="19">
        <v>77.387600000000006</v>
      </c>
      <c r="D78" s="20">
        <v>137.13999999999999</v>
      </c>
      <c r="E78" s="20">
        <v>372.3</v>
      </c>
      <c r="F78" s="20">
        <v>3508.26</v>
      </c>
      <c r="G78" s="20">
        <v>3.21</v>
      </c>
      <c r="H78" s="18">
        <v>1.6</v>
      </c>
      <c r="I78" s="19" t="s">
        <v>5</v>
      </c>
      <c r="J78" s="18" t="s">
        <v>5</v>
      </c>
    </row>
    <row r="79" spans="1:10">
      <c r="A79" s="17" t="s">
        <v>1767</v>
      </c>
      <c r="B79" s="18">
        <v>7.5103</v>
      </c>
      <c r="C79" s="19">
        <v>113.74809999999999</v>
      </c>
      <c r="D79" s="20">
        <v>94.827299999999994</v>
      </c>
      <c r="E79" s="20">
        <v>343.07900000000001</v>
      </c>
      <c r="F79" s="20">
        <v>4076.8148000000001</v>
      </c>
      <c r="G79" s="20">
        <v>13.6325</v>
      </c>
      <c r="H79" s="18">
        <v>1.1888000000000001</v>
      </c>
      <c r="I79" s="19" t="s">
        <v>5</v>
      </c>
      <c r="J79" s="18">
        <v>3.6900000000000002E-2</v>
      </c>
    </row>
    <row r="80" spans="1:10">
      <c r="A80" s="17" t="s">
        <v>926</v>
      </c>
      <c r="B80" s="18">
        <v>7.55</v>
      </c>
      <c r="C80" s="19">
        <v>670.28</v>
      </c>
      <c r="D80" s="20">
        <v>207.63</v>
      </c>
      <c r="E80" s="20">
        <v>212.31</v>
      </c>
      <c r="F80" s="20">
        <v>1990.54</v>
      </c>
      <c r="G80" s="20">
        <v>134.37</v>
      </c>
      <c r="H80" s="18">
        <v>3.37</v>
      </c>
      <c r="I80" s="19" t="s">
        <v>5</v>
      </c>
      <c r="J80" s="18">
        <v>11.410299999999999</v>
      </c>
    </row>
    <row r="81" spans="1:10" ht="32.4">
      <c r="A81" s="17" t="s">
        <v>1165</v>
      </c>
      <c r="B81" s="18">
        <v>7.62</v>
      </c>
      <c r="C81" s="19">
        <v>124.3704</v>
      </c>
      <c r="D81" s="20">
        <v>122.71</v>
      </c>
      <c r="E81" s="20">
        <v>366.08</v>
      </c>
      <c r="F81" s="20">
        <v>2964.49</v>
      </c>
      <c r="G81" s="20">
        <v>11.63</v>
      </c>
      <c r="H81" s="18">
        <v>0.91</v>
      </c>
      <c r="I81" s="19" t="s">
        <v>5</v>
      </c>
      <c r="J81" s="18" t="s">
        <v>5</v>
      </c>
    </row>
    <row r="82" spans="1:10">
      <c r="A82" s="17" t="s">
        <v>1056</v>
      </c>
      <c r="B82" s="18">
        <v>7.7850000000000001</v>
      </c>
      <c r="C82" s="19">
        <v>90.036799999999999</v>
      </c>
      <c r="D82" s="20">
        <v>123.485</v>
      </c>
      <c r="E82" s="20">
        <v>390.05500000000001</v>
      </c>
      <c r="F82" s="20">
        <v>4997.4549999999999</v>
      </c>
      <c r="G82" s="20">
        <v>3.47</v>
      </c>
      <c r="H82" s="18">
        <v>2.2250000000000001</v>
      </c>
      <c r="I82" s="19" t="s">
        <v>5</v>
      </c>
      <c r="J82" s="18" t="s">
        <v>5</v>
      </c>
    </row>
    <row r="83" spans="1:10">
      <c r="A83" s="17" t="s">
        <v>1316</v>
      </c>
      <c r="B83" s="18">
        <v>7.8440000000000003</v>
      </c>
      <c r="C83" s="19">
        <v>146.2867</v>
      </c>
      <c r="D83" s="20">
        <v>82.655000000000001</v>
      </c>
      <c r="E83" s="20">
        <v>336.214</v>
      </c>
      <c r="F83" s="20">
        <v>3009.9110000000001</v>
      </c>
      <c r="G83" s="20">
        <v>15.18</v>
      </c>
      <c r="H83" s="18">
        <v>0.78100000000000003</v>
      </c>
      <c r="I83" s="19" t="s">
        <v>5</v>
      </c>
      <c r="J83" s="18">
        <v>2.9399999999999999E-2</v>
      </c>
    </row>
    <row r="84" spans="1:10">
      <c r="A84" s="17" t="s">
        <v>1714</v>
      </c>
      <c r="B84" s="18">
        <v>8.0540000000000003</v>
      </c>
      <c r="C84" s="19">
        <v>356.67509999999999</v>
      </c>
      <c r="D84" s="20">
        <v>299.28899999999999</v>
      </c>
      <c r="E84" s="20">
        <v>1021.659</v>
      </c>
      <c r="F84" s="20">
        <v>34.24</v>
      </c>
      <c r="G84" s="20">
        <v>263.90199999999999</v>
      </c>
      <c r="H84" s="18">
        <v>4.1749999999999998</v>
      </c>
      <c r="I84" s="19" t="s">
        <v>5</v>
      </c>
      <c r="J84" s="18">
        <v>0.82369999999999999</v>
      </c>
    </row>
    <row r="85" spans="1:10">
      <c r="A85" s="17" t="s">
        <v>748</v>
      </c>
      <c r="B85" s="18">
        <v>8.1265000000000001</v>
      </c>
      <c r="C85" s="19">
        <v>507.21890000000002</v>
      </c>
      <c r="D85" s="20">
        <v>120.48099999999999</v>
      </c>
      <c r="E85" s="20">
        <v>305.38499999999999</v>
      </c>
      <c r="F85" s="20">
        <v>961.73400000000004</v>
      </c>
      <c r="G85" s="20">
        <v>160.42400000000001</v>
      </c>
      <c r="H85" s="18">
        <v>4.1349999999999998</v>
      </c>
      <c r="I85" s="19" t="s">
        <v>5</v>
      </c>
      <c r="J85" s="18">
        <v>8.8733000000000004</v>
      </c>
    </row>
    <row r="86" spans="1:10">
      <c r="A86" s="17" t="s">
        <v>1444</v>
      </c>
      <c r="B86" s="18">
        <v>8.34</v>
      </c>
      <c r="C86" s="19">
        <v>332.87799999999999</v>
      </c>
      <c r="D86" s="20">
        <v>143.83000000000001</v>
      </c>
      <c r="E86" s="20">
        <v>220.35</v>
      </c>
      <c r="F86" s="20">
        <v>3789.99</v>
      </c>
      <c r="G86" s="20">
        <v>18.989999999999998</v>
      </c>
      <c r="H86" s="18">
        <v>2.73</v>
      </c>
      <c r="I86" s="19" t="s">
        <v>5</v>
      </c>
      <c r="J86" s="18">
        <v>0.63339999999999996</v>
      </c>
    </row>
    <row r="87" spans="1:10">
      <c r="A87" s="17" t="s">
        <v>910</v>
      </c>
      <c r="B87" s="18">
        <v>8.35</v>
      </c>
      <c r="C87" s="19">
        <v>355.03840000000002</v>
      </c>
      <c r="D87" s="20">
        <v>172.15</v>
      </c>
      <c r="E87" s="20">
        <v>191.39</v>
      </c>
      <c r="F87" s="20">
        <v>315.13</v>
      </c>
      <c r="G87" s="20">
        <v>8.1300000000000008</v>
      </c>
      <c r="H87" s="18">
        <v>0.42</v>
      </c>
      <c r="I87" s="19">
        <v>0</v>
      </c>
      <c r="J87" s="18">
        <v>0.19800000000000001</v>
      </c>
    </row>
    <row r="88" spans="1:10">
      <c r="A88" s="17" t="s">
        <v>1735</v>
      </c>
      <c r="B88" s="18">
        <v>8.73</v>
      </c>
      <c r="C88" s="19">
        <v>362.69130000000001</v>
      </c>
      <c r="D88" s="20">
        <v>183.68</v>
      </c>
      <c r="E88" s="20">
        <v>1328.41</v>
      </c>
      <c r="F88" s="20">
        <v>98.07</v>
      </c>
      <c r="G88" s="20">
        <v>645.97</v>
      </c>
      <c r="H88" s="18">
        <v>34.69</v>
      </c>
      <c r="I88" s="19" t="s">
        <v>5</v>
      </c>
      <c r="J88" s="18">
        <v>1.4560999999999999</v>
      </c>
    </row>
    <row r="89" spans="1:10">
      <c r="A89" s="17" t="s">
        <v>1451</v>
      </c>
      <c r="B89" s="18">
        <v>8.7959999999999994</v>
      </c>
      <c r="C89" s="19">
        <v>215.5136</v>
      </c>
      <c r="D89" s="20">
        <v>307.142</v>
      </c>
      <c r="E89" s="20">
        <v>117.23699999999999</v>
      </c>
      <c r="F89" s="20">
        <v>402.85500000000002</v>
      </c>
      <c r="G89" s="20">
        <v>499.45499999999998</v>
      </c>
      <c r="H89" s="18">
        <v>0.25900000000000001</v>
      </c>
      <c r="I89" s="19">
        <v>46.841999999999999</v>
      </c>
      <c r="J89" s="18">
        <v>12.2568</v>
      </c>
    </row>
    <row r="90" spans="1:10">
      <c r="A90" s="17" t="s">
        <v>942</v>
      </c>
      <c r="B90" s="18">
        <v>9.2200000000000006</v>
      </c>
      <c r="C90" s="19">
        <v>340.79629999999997</v>
      </c>
      <c r="D90" s="20">
        <v>64.41</v>
      </c>
      <c r="E90" s="20">
        <v>714.73</v>
      </c>
      <c r="F90" s="20">
        <v>108.94</v>
      </c>
      <c r="G90" s="20">
        <v>1032.68</v>
      </c>
      <c r="H90" s="18">
        <v>55.33</v>
      </c>
      <c r="I90" s="19" t="s">
        <v>5</v>
      </c>
      <c r="J90" s="18">
        <v>1.2549999999999999</v>
      </c>
    </row>
    <row r="91" spans="1:10">
      <c r="A91" s="17" t="s">
        <v>308</v>
      </c>
      <c r="B91" s="18">
        <v>9.32</v>
      </c>
      <c r="C91" s="19">
        <v>83.461600000000004</v>
      </c>
      <c r="D91" s="20">
        <v>225.49</v>
      </c>
      <c r="E91" s="20">
        <v>446.63</v>
      </c>
      <c r="F91" s="20">
        <v>4774.09</v>
      </c>
      <c r="G91" s="20">
        <v>6.87</v>
      </c>
      <c r="H91" s="18">
        <v>2.48</v>
      </c>
      <c r="I91" s="19" t="s">
        <v>5</v>
      </c>
      <c r="J91" s="18" t="s">
        <v>5</v>
      </c>
    </row>
    <row r="92" spans="1:10">
      <c r="A92" s="17" t="s">
        <v>1340</v>
      </c>
      <c r="B92" s="18">
        <v>9.4600000000000009</v>
      </c>
      <c r="C92" s="19">
        <v>397.25439999999998</v>
      </c>
      <c r="D92" s="20">
        <v>97.06</v>
      </c>
      <c r="E92" s="20">
        <v>293.98</v>
      </c>
      <c r="F92" s="20">
        <v>941.21</v>
      </c>
      <c r="G92" s="20">
        <v>8.75</v>
      </c>
      <c r="H92" s="18">
        <v>1.33</v>
      </c>
      <c r="I92" s="19">
        <v>109.2</v>
      </c>
      <c r="J92" s="18">
        <v>14.1868</v>
      </c>
    </row>
    <row r="93" spans="1:10">
      <c r="A93" s="17" t="s">
        <v>55</v>
      </c>
      <c r="B93" s="18">
        <v>9.49</v>
      </c>
      <c r="C93" s="19">
        <v>269.58240000000001</v>
      </c>
      <c r="D93" s="20">
        <v>156.25</v>
      </c>
      <c r="E93" s="20">
        <v>380.16</v>
      </c>
      <c r="F93" s="20">
        <v>3150.43</v>
      </c>
      <c r="G93" s="20">
        <v>44.24</v>
      </c>
      <c r="H93" s="18">
        <v>4.7</v>
      </c>
      <c r="I93" s="19" t="s">
        <v>5</v>
      </c>
      <c r="J93" s="18">
        <v>2.7585000000000002</v>
      </c>
    </row>
    <row r="94" spans="1:10">
      <c r="A94" s="17" t="s">
        <v>249</v>
      </c>
      <c r="B94" s="18">
        <v>9.98</v>
      </c>
      <c r="C94" s="19">
        <v>368.88510000000002</v>
      </c>
      <c r="D94" s="20">
        <v>194.56</v>
      </c>
      <c r="E94" s="20">
        <v>1367.61</v>
      </c>
      <c r="F94" s="20">
        <v>565.41999999999996</v>
      </c>
      <c r="G94" s="20">
        <v>1319.72</v>
      </c>
      <c r="H94" s="18">
        <v>22.7</v>
      </c>
      <c r="I94" s="19" t="s">
        <v>5</v>
      </c>
      <c r="J94" s="18">
        <v>1.9328000000000001</v>
      </c>
    </row>
    <row r="95" spans="1:10">
      <c r="A95" s="17" t="s">
        <v>1665</v>
      </c>
      <c r="B95" s="18">
        <v>10.08</v>
      </c>
      <c r="C95" s="19">
        <v>386.58760000000001</v>
      </c>
      <c r="D95" s="20">
        <v>250.84</v>
      </c>
      <c r="E95" s="20">
        <v>897.79</v>
      </c>
      <c r="F95" s="20">
        <v>12.51</v>
      </c>
      <c r="G95" s="20">
        <v>245.88</v>
      </c>
      <c r="H95" s="18">
        <v>9.92</v>
      </c>
      <c r="I95" s="19" t="s">
        <v>5</v>
      </c>
      <c r="J95" s="18">
        <v>0.40300000000000002</v>
      </c>
    </row>
    <row r="96" spans="1:10">
      <c r="A96" s="17" t="s">
        <v>1062</v>
      </c>
      <c r="B96" s="18">
        <v>10.199999999999999</v>
      </c>
      <c r="C96" s="19">
        <v>728.81</v>
      </c>
      <c r="D96" s="20">
        <v>281.89</v>
      </c>
      <c r="E96" s="20">
        <v>354.84</v>
      </c>
      <c r="F96" s="20">
        <v>420.84</v>
      </c>
      <c r="G96" s="20">
        <v>201.83</v>
      </c>
      <c r="H96" s="18">
        <v>4.04</v>
      </c>
      <c r="I96" s="19">
        <v>32.97</v>
      </c>
      <c r="J96" s="18">
        <v>13.177099999999999</v>
      </c>
    </row>
    <row r="97" spans="1:10">
      <c r="A97" s="17" t="s">
        <v>1987</v>
      </c>
      <c r="B97" s="18">
        <v>10.222</v>
      </c>
      <c r="C97" s="19">
        <v>64.289500000000004</v>
      </c>
      <c r="D97" s="20">
        <v>24.42</v>
      </c>
      <c r="E97" s="20">
        <v>203.97</v>
      </c>
      <c r="F97" s="20">
        <v>8907.59</v>
      </c>
      <c r="G97" s="20">
        <v>10.32</v>
      </c>
      <c r="H97" s="18">
        <v>0.84</v>
      </c>
      <c r="I97" s="19">
        <v>0</v>
      </c>
      <c r="J97" s="18">
        <v>0.1105</v>
      </c>
    </row>
    <row r="98" spans="1:10">
      <c r="A98" s="17" t="s">
        <v>1672</v>
      </c>
      <c r="B98" s="18">
        <v>10.28</v>
      </c>
      <c r="C98" s="19">
        <v>349.8236</v>
      </c>
      <c r="D98" s="20">
        <v>127.73</v>
      </c>
      <c r="E98" s="20">
        <v>555.30999999999995</v>
      </c>
      <c r="F98" s="20">
        <v>1211.28</v>
      </c>
      <c r="G98" s="20">
        <v>9.07</v>
      </c>
      <c r="H98" s="18">
        <v>2.1</v>
      </c>
      <c r="I98" s="19" t="s">
        <v>5</v>
      </c>
      <c r="J98" s="18">
        <v>0.27089999999999997</v>
      </c>
    </row>
    <row r="99" spans="1:10">
      <c r="A99" s="17" t="s">
        <v>122</v>
      </c>
      <c r="B99" s="18">
        <v>10.391999999999999</v>
      </c>
      <c r="C99" s="19">
        <v>332.50119999999998</v>
      </c>
      <c r="D99" s="20">
        <v>177.75200000000001</v>
      </c>
      <c r="E99" s="20">
        <v>1904.9350999999999</v>
      </c>
      <c r="F99" s="20">
        <v>2848.5479999999998</v>
      </c>
      <c r="G99" s="20">
        <v>194.97499999999999</v>
      </c>
      <c r="H99" s="18">
        <v>27.167999999999999</v>
      </c>
      <c r="I99" s="19" t="s">
        <v>5</v>
      </c>
      <c r="J99" s="18">
        <v>1.4321999999999999</v>
      </c>
    </row>
    <row r="100" spans="1:10">
      <c r="A100" s="17" t="s">
        <v>294</v>
      </c>
      <c r="B100" s="18">
        <v>10.628</v>
      </c>
      <c r="C100" s="19">
        <v>666.74469999999997</v>
      </c>
      <c r="D100" s="20">
        <v>347.41899999999998</v>
      </c>
      <c r="E100" s="20">
        <v>250.38499999999999</v>
      </c>
      <c r="F100" s="20">
        <v>107.392</v>
      </c>
      <c r="G100" s="20">
        <v>637.01900000000001</v>
      </c>
      <c r="H100" s="18">
        <v>4.9539999999999997</v>
      </c>
      <c r="I100" s="19" t="s">
        <v>5</v>
      </c>
      <c r="J100" s="18">
        <v>13.336</v>
      </c>
    </row>
    <row r="101" spans="1:10">
      <c r="A101" s="17" t="s">
        <v>1740</v>
      </c>
      <c r="B101" s="18">
        <v>10.641500000000001</v>
      </c>
      <c r="C101" s="19">
        <v>215.15770000000001</v>
      </c>
      <c r="D101" s="20">
        <v>139.26900000000001</v>
      </c>
      <c r="E101" s="20">
        <v>345.38249999999999</v>
      </c>
      <c r="F101" s="20">
        <v>4152.9949999999999</v>
      </c>
      <c r="G101" s="20">
        <v>43.322499999999998</v>
      </c>
      <c r="H101" s="18">
        <v>1.7755000000000001</v>
      </c>
      <c r="I101" s="19" t="s">
        <v>5</v>
      </c>
      <c r="J101" s="18">
        <v>1.0199</v>
      </c>
    </row>
    <row r="102" spans="1:10">
      <c r="A102" s="17" t="s">
        <v>7</v>
      </c>
      <c r="B102" s="18">
        <v>10.83</v>
      </c>
      <c r="C102" s="19">
        <v>266.99160000000001</v>
      </c>
      <c r="D102" s="20">
        <v>131.6</v>
      </c>
      <c r="E102" s="20">
        <v>114.02</v>
      </c>
      <c r="F102" s="20">
        <v>17521.599999999999</v>
      </c>
      <c r="G102" s="20">
        <v>32.630000000000003</v>
      </c>
      <c r="H102" s="18">
        <v>1.83</v>
      </c>
      <c r="I102" s="19">
        <v>25.16</v>
      </c>
      <c r="J102" s="18">
        <v>3.6196999999999999</v>
      </c>
    </row>
    <row r="103" spans="1:10">
      <c r="A103" s="17" t="s">
        <v>1160</v>
      </c>
      <c r="B103" s="18">
        <v>11.272</v>
      </c>
      <c r="C103" s="19">
        <v>378.58870000000002</v>
      </c>
      <c r="D103" s="20">
        <v>37.222999999999999</v>
      </c>
      <c r="E103" s="20">
        <v>57.119</v>
      </c>
      <c r="F103" s="20">
        <v>1178.8399999999999</v>
      </c>
      <c r="G103" s="20">
        <v>640.95399999999995</v>
      </c>
      <c r="H103" s="18">
        <v>2.323</v>
      </c>
      <c r="I103" s="19" t="s">
        <v>5</v>
      </c>
      <c r="J103" s="18">
        <v>2.8071999999999999</v>
      </c>
    </row>
    <row r="104" spans="1:10">
      <c r="A104" s="17" t="s">
        <v>1652</v>
      </c>
      <c r="B104" s="18">
        <v>11.58</v>
      </c>
      <c r="C104" s="19">
        <v>371.76220000000001</v>
      </c>
      <c r="D104" s="20">
        <v>182.03</v>
      </c>
      <c r="E104" s="20">
        <v>1279.6400000000001</v>
      </c>
      <c r="F104" s="20">
        <v>6.99</v>
      </c>
      <c r="G104" s="20">
        <v>326.02999999999997</v>
      </c>
      <c r="H104" s="18">
        <v>6.92</v>
      </c>
      <c r="I104" s="19" t="s">
        <v>5</v>
      </c>
      <c r="J104" s="18">
        <v>4.8537999999999997</v>
      </c>
    </row>
    <row r="105" spans="1:10">
      <c r="A105" s="17" t="s">
        <v>940</v>
      </c>
      <c r="B105" s="18">
        <v>11.680999999999999</v>
      </c>
      <c r="C105" s="19">
        <v>451.65890000000002</v>
      </c>
      <c r="D105" s="20">
        <v>264.37799999999999</v>
      </c>
      <c r="E105" s="20">
        <v>807.32899999999995</v>
      </c>
      <c r="F105" s="20">
        <v>32.476999999999997</v>
      </c>
      <c r="G105" s="20">
        <v>49.212000000000003</v>
      </c>
      <c r="H105" s="18">
        <v>6.7530000000000001</v>
      </c>
      <c r="I105" s="19" t="s">
        <v>5</v>
      </c>
      <c r="J105" s="18">
        <v>8.3129000000000008</v>
      </c>
    </row>
    <row r="106" spans="1:10">
      <c r="A106" s="17" t="s">
        <v>567</v>
      </c>
      <c r="B106" s="18">
        <v>11.87</v>
      </c>
      <c r="C106" s="19">
        <v>343.7276</v>
      </c>
      <c r="D106" s="20">
        <v>91.11</v>
      </c>
      <c r="E106" s="20">
        <v>124.91</v>
      </c>
      <c r="F106" s="20">
        <v>2926.52</v>
      </c>
      <c r="G106" s="20">
        <v>17.86</v>
      </c>
      <c r="H106" s="18">
        <v>1.66</v>
      </c>
      <c r="I106" s="19" t="s">
        <v>5</v>
      </c>
      <c r="J106" s="18">
        <v>0.76929999999999998</v>
      </c>
    </row>
    <row r="107" spans="1:10">
      <c r="A107" s="17" t="s">
        <v>570</v>
      </c>
      <c r="B107" s="18">
        <v>12.21</v>
      </c>
      <c r="C107" s="19">
        <v>671.15160000000003</v>
      </c>
      <c r="D107" s="20">
        <v>189.042</v>
      </c>
      <c r="E107" s="20">
        <v>264.54000000000002</v>
      </c>
      <c r="F107" s="20">
        <v>1206.636</v>
      </c>
      <c r="G107" s="20">
        <v>86.52</v>
      </c>
      <c r="H107" s="18">
        <v>2.556</v>
      </c>
      <c r="I107" s="19" t="s">
        <v>5</v>
      </c>
      <c r="J107" s="18">
        <v>10.939500000000001</v>
      </c>
    </row>
    <row r="108" spans="1:10">
      <c r="A108" s="17" t="s">
        <v>562</v>
      </c>
      <c r="B108" s="18">
        <v>12.385</v>
      </c>
      <c r="C108" s="19">
        <v>482.72480000000002</v>
      </c>
      <c r="D108" s="20">
        <v>88.56</v>
      </c>
      <c r="E108" s="20">
        <v>113.85</v>
      </c>
      <c r="F108" s="20">
        <v>1055.51</v>
      </c>
      <c r="G108" s="20">
        <v>8.8800000000000008</v>
      </c>
      <c r="H108" s="18">
        <v>2.42</v>
      </c>
      <c r="I108" s="19" t="s">
        <v>5</v>
      </c>
      <c r="J108" s="18">
        <v>7.2472000000000003</v>
      </c>
    </row>
    <row r="109" spans="1:10">
      <c r="A109" s="17" t="s">
        <v>855</v>
      </c>
      <c r="B109" s="18">
        <v>12.507</v>
      </c>
      <c r="C109" s="19">
        <v>362.79689999999999</v>
      </c>
      <c r="D109" s="20">
        <v>119.90600000000001</v>
      </c>
      <c r="E109" s="20">
        <v>84.394999999999996</v>
      </c>
      <c r="F109" s="20">
        <v>14158.355</v>
      </c>
      <c r="G109" s="20">
        <v>119.744</v>
      </c>
      <c r="H109" s="18">
        <v>0.51200000000000001</v>
      </c>
      <c r="I109" s="19">
        <v>11.816000000000001</v>
      </c>
      <c r="J109" s="18">
        <v>15.438599999999999</v>
      </c>
    </row>
    <row r="110" spans="1:10" ht="32.4">
      <c r="A110" s="17" t="s">
        <v>1985</v>
      </c>
      <c r="B110" s="18">
        <v>13.198</v>
      </c>
      <c r="C110" s="19">
        <v>676.38499999999999</v>
      </c>
      <c r="D110" s="20">
        <v>360.88600000000002</v>
      </c>
      <c r="E110" s="20">
        <v>285.94200000000001</v>
      </c>
      <c r="F110" s="20">
        <v>1716.49</v>
      </c>
      <c r="G110" s="20">
        <v>402.17700000000002</v>
      </c>
      <c r="H110" s="18">
        <v>2.7749999999999999</v>
      </c>
      <c r="I110" s="19">
        <v>14.364000000000001</v>
      </c>
      <c r="J110" s="18">
        <v>20.174600000000002</v>
      </c>
    </row>
    <row r="111" spans="1:10">
      <c r="A111" s="17" t="s">
        <v>1430</v>
      </c>
      <c r="B111" s="18">
        <v>13.865</v>
      </c>
      <c r="C111" s="19">
        <v>391.19240000000002</v>
      </c>
      <c r="D111" s="20">
        <v>181.22900000000001</v>
      </c>
      <c r="E111" s="20">
        <v>433.42099999999999</v>
      </c>
      <c r="F111" s="20">
        <v>3474.4470000000001</v>
      </c>
      <c r="G111" s="20">
        <v>84.085999999999999</v>
      </c>
      <c r="H111" s="18">
        <v>2.2160000000000002</v>
      </c>
      <c r="I111" s="19" t="s">
        <v>5</v>
      </c>
      <c r="J111" s="18">
        <v>5.4454000000000002</v>
      </c>
    </row>
    <row r="112" spans="1:10">
      <c r="A112" s="17" t="s">
        <v>655</v>
      </c>
      <c r="B112" s="18">
        <v>13.89</v>
      </c>
      <c r="C112" s="19">
        <v>416.75240000000002</v>
      </c>
      <c r="D112" s="20">
        <v>419.27</v>
      </c>
      <c r="E112" s="20">
        <v>1716.79</v>
      </c>
      <c r="F112" s="20">
        <v>552.28</v>
      </c>
      <c r="G112" s="20">
        <v>754.95</v>
      </c>
      <c r="H112" s="18">
        <v>65.900000000000006</v>
      </c>
      <c r="I112" s="19" t="s">
        <v>5</v>
      </c>
      <c r="J112" s="18">
        <v>1.1077999999999999</v>
      </c>
    </row>
    <row r="113" spans="1:10">
      <c r="A113" s="17" t="s">
        <v>1207</v>
      </c>
      <c r="B113" s="18">
        <v>14.2</v>
      </c>
      <c r="C113" s="19">
        <v>178.43799999999999</v>
      </c>
      <c r="D113" s="20">
        <v>231.38</v>
      </c>
      <c r="E113" s="20">
        <v>688.84</v>
      </c>
      <c r="F113" s="20">
        <v>5041.9040000000005</v>
      </c>
      <c r="G113" s="20">
        <v>18.89</v>
      </c>
      <c r="H113" s="18">
        <v>3.05</v>
      </c>
      <c r="I113" s="19" t="s">
        <v>5</v>
      </c>
      <c r="J113" s="18">
        <v>1.3375999999999999</v>
      </c>
    </row>
    <row r="114" spans="1:10">
      <c r="A114" s="17" t="s">
        <v>1178</v>
      </c>
      <c r="B114" s="18">
        <v>14.423</v>
      </c>
      <c r="C114" s="19">
        <v>369.61649999999997</v>
      </c>
      <c r="D114" s="20">
        <v>133.62799999999999</v>
      </c>
      <c r="E114" s="20">
        <v>128.79849999999999</v>
      </c>
      <c r="F114" s="20">
        <v>255.83600000000001</v>
      </c>
      <c r="G114" s="20">
        <v>20.091000000000001</v>
      </c>
      <c r="H114" s="18">
        <v>1.8035000000000001</v>
      </c>
      <c r="I114" s="19" t="s">
        <v>5</v>
      </c>
      <c r="J114" s="18">
        <v>0.32250000000000001</v>
      </c>
    </row>
    <row r="115" spans="1:10">
      <c r="A115" s="17" t="s">
        <v>1983</v>
      </c>
      <c r="B115" s="18">
        <v>14.590999999999999</v>
      </c>
      <c r="C115" s="19">
        <v>358.47770000000003</v>
      </c>
      <c r="D115" s="20">
        <v>364.42</v>
      </c>
      <c r="E115" s="20">
        <v>3416.29</v>
      </c>
      <c r="F115" s="20">
        <v>5.36</v>
      </c>
      <c r="G115" s="20">
        <v>142.29</v>
      </c>
      <c r="H115" s="18">
        <v>5.44</v>
      </c>
      <c r="I115" s="19" t="s">
        <v>5</v>
      </c>
      <c r="J115" s="18">
        <v>0.79920000000000002</v>
      </c>
    </row>
    <row r="116" spans="1:10">
      <c r="A116" s="17" t="s">
        <v>1778</v>
      </c>
      <c r="B116" s="18">
        <v>14.61</v>
      </c>
      <c r="C116" s="19">
        <v>397.6216</v>
      </c>
      <c r="D116" s="20">
        <v>189.25899999999999</v>
      </c>
      <c r="E116" s="20">
        <v>467.05200000000002</v>
      </c>
      <c r="F116" s="20">
        <v>3545.069</v>
      </c>
      <c r="G116" s="20">
        <v>82.555999999999997</v>
      </c>
      <c r="H116" s="18">
        <v>3.407</v>
      </c>
      <c r="I116" s="19">
        <v>0</v>
      </c>
      <c r="J116" s="18">
        <v>6.0439999999999996</v>
      </c>
    </row>
    <row r="117" spans="1:10">
      <c r="A117" s="17" t="s">
        <v>978</v>
      </c>
      <c r="B117" s="18">
        <v>14.71</v>
      </c>
      <c r="C117" s="19">
        <v>387.3408</v>
      </c>
      <c r="D117" s="20">
        <v>383.64</v>
      </c>
      <c r="E117" s="20">
        <v>2179.02</v>
      </c>
      <c r="F117" s="20">
        <v>11.98</v>
      </c>
      <c r="G117" s="20">
        <v>63.26</v>
      </c>
      <c r="H117" s="18">
        <v>36.39</v>
      </c>
      <c r="I117" s="19" t="s">
        <v>5</v>
      </c>
      <c r="J117" s="18">
        <v>2.9087000000000001</v>
      </c>
    </row>
    <row r="118" spans="1:10">
      <c r="A118" s="17" t="s">
        <v>384</v>
      </c>
      <c r="B118" s="18">
        <v>14.71</v>
      </c>
      <c r="C118" s="19">
        <v>340.29399999999998</v>
      </c>
      <c r="D118" s="20">
        <v>157.83000000000001</v>
      </c>
      <c r="E118" s="20">
        <v>118.87</v>
      </c>
      <c r="F118" s="20">
        <v>16861.900000000001</v>
      </c>
      <c r="G118" s="20">
        <v>15.99</v>
      </c>
      <c r="H118" s="18">
        <v>2.99</v>
      </c>
      <c r="I118" s="19">
        <v>38.4</v>
      </c>
      <c r="J118" s="18">
        <v>13.547700000000001</v>
      </c>
    </row>
    <row r="119" spans="1:10">
      <c r="A119" s="17" t="s">
        <v>201</v>
      </c>
      <c r="B119" s="18">
        <v>14.93</v>
      </c>
      <c r="C119" s="19">
        <v>320.5102</v>
      </c>
      <c r="D119" s="20">
        <v>351.54399999999998</v>
      </c>
      <c r="E119" s="20">
        <v>797.09900000000005</v>
      </c>
      <c r="F119" s="20">
        <v>16.289000000000001</v>
      </c>
      <c r="G119" s="20">
        <v>136.49600000000001</v>
      </c>
      <c r="H119" s="18">
        <v>14.715</v>
      </c>
      <c r="I119" s="19" t="s">
        <v>5</v>
      </c>
      <c r="J119" s="18">
        <v>0.49</v>
      </c>
    </row>
    <row r="120" spans="1:10">
      <c r="A120" s="17" t="s">
        <v>419</v>
      </c>
      <c r="B120" s="18">
        <v>14.95</v>
      </c>
      <c r="C120" s="19">
        <v>506.892</v>
      </c>
      <c r="D120" s="20">
        <v>380.39</v>
      </c>
      <c r="E120" s="20">
        <v>1053.24</v>
      </c>
      <c r="F120" s="20">
        <v>2143.2800000000002</v>
      </c>
      <c r="G120" s="20">
        <v>294.18</v>
      </c>
      <c r="H120" s="18">
        <v>11.77</v>
      </c>
      <c r="I120" s="19">
        <v>30.02</v>
      </c>
      <c r="J120" s="18">
        <v>8.6890000000000001</v>
      </c>
    </row>
    <row r="121" spans="1:10">
      <c r="A121" s="17" t="s">
        <v>1855</v>
      </c>
      <c r="B121" s="18">
        <v>15.82</v>
      </c>
      <c r="C121" s="19">
        <v>463.05110000000002</v>
      </c>
      <c r="D121" s="20">
        <v>331.02699999999999</v>
      </c>
      <c r="E121" s="20">
        <v>1956.075</v>
      </c>
      <c r="F121" s="20">
        <v>39.116999999999997</v>
      </c>
      <c r="G121" s="20">
        <v>360.68299999999999</v>
      </c>
      <c r="H121" s="18">
        <v>11.936</v>
      </c>
      <c r="I121" s="19" t="s">
        <v>5</v>
      </c>
      <c r="J121" s="18">
        <v>4.2381000000000002</v>
      </c>
    </row>
    <row r="122" spans="1:10">
      <c r="A122" s="17" t="s">
        <v>19</v>
      </c>
      <c r="B122" s="18">
        <v>16.652999999999999</v>
      </c>
      <c r="C122" s="19">
        <v>557.67849999999999</v>
      </c>
      <c r="D122" s="20">
        <v>195.63800000000001</v>
      </c>
      <c r="E122" s="20">
        <v>202.94800000000001</v>
      </c>
      <c r="F122" s="20">
        <v>1108.5709999999999</v>
      </c>
      <c r="G122" s="20">
        <v>115.96299999999999</v>
      </c>
      <c r="H122" s="18">
        <v>2.536</v>
      </c>
      <c r="I122" s="19">
        <v>13.425000000000001</v>
      </c>
      <c r="J122" s="18">
        <v>8.9585000000000008</v>
      </c>
    </row>
    <row r="123" spans="1:10">
      <c r="A123" s="17" t="s">
        <v>925</v>
      </c>
      <c r="B123" s="18">
        <v>16.978000000000002</v>
      </c>
      <c r="C123" s="19">
        <v>507.08620000000002</v>
      </c>
      <c r="D123" s="20">
        <v>150.77500000000001</v>
      </c>
      <c r="E123" s="20">
        <v>248.00800000000001</v>
      </c>
      <c r="F123" s="20">
        <v>989.05799999999999</v>
      </c>
      <c r="G123" s="20">
        <v>24.164999999999999</v>
      </c>
      <c r="H123" s="18">
        <v>3.121</v>
      </c>
      <c r="I123" s="19">
        <v>27.748999999999999</v>
      </c>
      <c r="J123" s="18">
        <v>7.0631000000000004</v>
      </c>
    </row>
    <row r="124" spans="1:10">
      <c r="A124" s="17" t="s">
        <v>74</v>
      </c>
      <c r="B124" s="18">
        <v>18.146000000000001</v>
      </c>
      <c r="C124" s="19">
        <v>331.50389999999999</v>
      </c>
      <c r="D124" s="20">
        <v>471.79</v>
      </c>
      <c r="E124" s="20">
        <v>1183.75</v>
      </c>
      <c r="F124" s="20">
        <v>73.81</v>
      </c>
      <c r="G124" s="20">
        <v>13.3</v>
      </c>
      <c r="H124" s="18">
        <v>8.98</v>
      </c>
      <c r="I124" s="19" t="s">
        <v>5</v>
      </c>
      <c r="J124" s="18">
        <v>0.12670000000000001</v>
      </c>
    </row>
    <row r="125" spans="1:10">
      <c r="A125" s="17" t="s">
        <v>1129</v>
      </c>
      <c r="B125" s="18">
        <v>19.536999999999999</v>
      </c>
      <c r="C125" s="19">
        <v>411.48809999999997</v>
      </c>
      <c r="D125" s="20">
        <v>536.952</v>
      </c>
      <c r="E125" s="20">
        <v>1946.53</v>
      </c>
      <c r="F125" s="20">
        <v>240.93600000000001</v>
      </c>
      <c r="G125" s="20">
        <v>794.86800000000005</v>
      </c>
      <c r="H125" s="18">
        <v>41.067999999999998</v>
      </c>
      <c r="I125" s="19" t="s">
        <v>5</v>
      </c>
      <c r="J125" s="18">
        <v>1.4736</v>
      </c>
    </row>
    <row r="126" spans="1:10">
      <c r="A126" s="17" t="s">
        <v>1095</v>
      </c>
      <c r="B126" s="18">
        <v>19.59</v>
      </c>
      <c r="C126" s="19">
        <v>99.064400000000006</v>
      </c>
      <c r="D126" s="20">
        <v>442.26</v>
      </c>
      <c r="E126" s="20">
        <v>406.01</v>
      </c>
      <c r="F126" s="20">
        <v>10131.540000000001</v>
      </c>
      <c r="G126" s="20">
        <v>1077.19</v>
      </c>
      <c r="H126" s="18">
        <v>13.82</v>
      </c>
      <c r="I126" s="19">
        <v>276.77999999999997</v>
      </c>
      <c r="J126" s="18">
        <v>1.1153999999999999</v>
      </c>
    </row>
    <row r="127" spans="1:10">
      <c r="A127" s="17" t="s">
        <v>1644</v>
      </c>
      <c r="B127" s="18">
        <v>20.027000000000001</v>
      </c>
      <c r="C127" s="19">
        <v>684.76350000000002</v>
      </c>
      <c r="D127" s="20">
        <v>431.84199999999998</v>
      </c>
      <c r="E127" s="20">
        <v>507.85199999999998</v>
      </c>
      <c r="F127" s="20">
        <v>30.369</v>
      </c>
      <c r="G127" s="20">
        <v>635.68499999999995</v>
      </c>
      <c r="H127" s="18">
        <v>9.7620000000000005</v>
      </c>
      <c r="I127" s="19" t="s">
        <v>5</v>
      </c>
      <c r="J127" s="18">
        <v>12.0784</v>
      </c>
    </row>
    <row r="128" spans="1:10">
      <c r="A128" s="17" t="s">
        <v>330</v>
      </c>
      <c r="B128" s="18">
        <v>20.11</v>
      </c>
      <c r="C128" s="19">
        <v>74.613600000000005</v>
      </c>
      <c r="D128" s="20">
        <v>22.8</v>
      </c>
      <c r="E128" s="20">
        <v>407.17</v>
      </c>
      <c r="F128" s="20">
        <v>7803.2</v>
      </c>
      <c r="G128" s="20">
        <v>4.42</v>
      </c>
      <c r="H128" s="18">
        <v>0.35</v>
      </c>
      <c r="I128" s="19" t="s">
        <v>5</v>
      </c>
      <c r="J128" s="18" t="s">
        <v>5</v>
      </c>
    </row>
    <row r="129" spans="1:10">
      <c r="A129" s="17" t="s">
        <v>1708</v>
      </c>
      <c r="B129" s="18">
        <v>20.79</v>
      </c>
      <c r="C129" s="19">
        <v>643.48199999999997</v>
      </c>
      <c r="D129" s="20">
        <v>565.91999999999996</v>
      </c>
      <c r="E129" s="20">
        <v>529</v>
      </c>
      <c r="F129" s="20">
        <v>4</v>
      </c>
      <c r="G129" s="20">
        <v>793.67</v>
      </c>
      <c r="H129" s="18">
        <v>20.420000000000002</v>
      </c>
      <c r="I129" s="19" t="s">
        <v>5</v>
      </c>
      <c r="J129" s="18">
        <v>8.6212999999999997</v>
      </c>
    </row>
    <row r="130" spans="1:10">
      <c r="A130" s="17" t="s">
        <v>1984</v>
      </c>
      <c r="B130" s="18">
        <v>21.908999999999999</v>
      </c>
      <c r="C130" s="19">
        <v>240.07900000000001</v>
      </c>
      <c r="D130" s="20">
        <v>268.20999999999998</v>
      </c>
      <c r="E130" s="20">
        <v>118.86</v>
      </c>
      <c r="F130" s="20">
        <v>15887.58</v>
      </c>
      <c r="G130" s="20">
        <v>208.94</v>
      </c>
      <c r="H130" s="18">
        <v>3.72</v>
      </c>
      <c r="I130" s="19">
        <v>11.66</v>
      </c>
      <c r="J130" s="18">
        <v>0.57130000000000003</v>
      </c>
    </row>
    <row r="131" spans="1:10">
      <c r="A131" s="17" t="s">
        <v>1879</v>
      </c>
      <c r="B131" s="18">
        <v>23.265000000000001</v>
      </c>
      <c r="C131" s="19">
        <v>289.14519999999999</v>
      </c>
      <c r="D131" s="20">
        <v>571.47699999999998</v>
      </c>
      <c r="E131" s="20">
        <v>2359.6190000000001</v>
      </c>
      <c r="F131" s="20">
        <v>26.181999999999999</v>
      </c>
      <c r="G131" s="20">
        <v>288.87</v>
      </c>
      <c r="H131" s="18">
        <v>52.987000000000002</v>
      </c>
      <c r="I131" s="19" t="s">
        <v>5</v>
      </c>
      <c r="J131" s="18">
        <v>2.3868999999999998</v>
      </c>
    </row>
    <row r="132" spans="1:10">
      <c r="A132" s="17" t="s">
        <v>289</v>
      </c>
      <c r="B132" s="18">
        <v>23.97</v>
      </c>
      <c r="C132" s="19">
        <v>656.5222</v>
      </c>
      <c r="D132" s="20">
        <v>378.09500000000003</v>
      </c>
      <c r="E132" s="20">
        <v>571.80499999999995</v>
      </c>
      <c r="F132" s="20">
        <v>306.435</v>
      </c>
      <c r="G132" s="20">
        <v>21.94</v>
      </c>
      <c r="H132" s="18">
        <v>2.4249999999999998</v>
      </c>
      <c r="I132" s="19" t="s">
        <v>5</v>
      </c>
      <c r="J132" s="18">
        <v>10.404199999999999</v>
      </c>
    </row>
    <row r="133" spans="1:10">
      <c r="A133" s="17" t="s">
        <v>1595</v>
      </c>
      <c r="B133" s="18">
        <v>24.353999999999999</v>
      </c>
      <c r="C133" s="19">
        <v>315.4074</v>
      </c>
      <c r="D133" s="20">
        <v>454.51600000000002</v>
      </c>
      <c r="E133" s="20">
        <v>5194.9970000000003</v>
      </c>
      <c r="F133" s="20">
        <v>90.866</v>
      </c>
      <c r="G133" s="20">
        <v>1149.3499999999999</v>
      </c>
      <c r="H133" s="18">
        <v>19.699000000000002</v>
      </c>
      <c r="I133" s="19" t="s">
        <v>5</v>
      </c>
      <c r="J133" s="18">
        <v>1.2753000000000001</v>
      </c>
    </row>
    <row r="134" spans="1:10">
      <c r="A134" s="17" t="s">
        <v>1790</v>
      </c>
      <c r="B134" s="18">
        <v>24.364000000000001</v>
      </c>
      <c r="C134" s="19">
        <v>312.44389999999999</v>
      </c>
      <c r="D134" s="20">
        <v>260.24099999999999</v>
      </c>
      <c r="E134" s="20">
        <v>2404.1309999999999</v>
      </c>
      <c r="F134" s="20">
        <v>27.91</v>
      </c>
      <c r="G134" s="20">
        <v>3073.4209999999998</v>
      </c>
      <c r="H134" s="18">
        <v>53.279000000000003</v>
      </c>
      <c r="I134" s="19" t="s">
        <v>5</v>
      </c>
      <c r="J134" s="18">
        <v>1.5047999999999999</v>
      </c>
    </row>
    <row r="135" spans="1:10">
      <c r="A135" s="17" t="s">
        <v>1108</v>
      </c>
      <c r="B135" s="18">
        <v>30.097999999999999</v>
      </c>
      <c r="C135" s="19">
        <v>539.63260000000002</v>
      </c>
      <c r="D135" s="20">
        <v>373.12900000000002</v>
      </c>
      <c r="E135" s="20">
        <v>475.42700000000002</v>
      </c>
      <c r="F135" s="20">
        <v>3128.7330000000002</v>
      </c>
      <c r="G135" s="20">
        <v>220.261</v>
      </c>
      <c r="H135" s="18">
        <v>5.742</v>
      </c>
      <c r="I135" s="19" t="s">
        <v>5</v>
      </c>
      <c r="J135" s="18">
        <v>6.5030999999999999</v>
      </c>
    </row>
    <row r="136" spans="1:10">
      <c r="A136" s="17" t="s">
        <v>1187</v>
      </c>
      <c r="B136" s="18">
        <v>44.5</v>
      </c>
      <c r="C136" s="19">
        <v>250.5008</v>
      </c>
      <c r="D136" s="20">
        <v>1.22</v>
      </c>
      <c r="E136" s="20">
        <v>1.06</v>
      </c>
      <c r="F136" s="20">
        <v>11656.2</v>
      </c>
      <c r="G136" s="20">
        <v>13.05</v>
      </c>
      <c r="H136" s="18">
        <v>15.76</v>
      </c>
      <c r="I136" s="19" t="s">
        <v>5</v>
      </c>
      <c r="J136" s="18" t="s">
        <v>5</v>
      </c>
    </row>
    <row r="137" spans="1:10">
      <c r="A137" s="17" t="s">
        <v>718</v>
      </c>
      <c r="B137" s="18">
        <v>45</v>
      </c>
      <c r="C137" s="19">
        <v>269.27999999999997</v>
      </c>
      <c r="D137" s="20">
        <v>193.1</v>
      </c>
      <c r="E137" s="20">
        <v>1.06</v>
      </c>
      <c r="F137" s="20">
        <v>11878.7</v>
      </c>
      <c r="G137" s="20">
        <v>9.1199999999999992</v>
      </c>
      <c r="H137" s="18">
        <v>6.24</v>
      </c>
      <c r="I137" s="19" t="s">
        <v>5</v>
      </c>
      <c r="J137" s="18" t="s">
        <v>5</v>
      </c>
    </row>
    <row r="138" spans="1:10">
      <c r="A138" s="17" t="s">
        <v>93</v>
      </c>
      <c r="B138" s="18">
        <v>46.29</v>
      </c>
      <c r="C138" s="19">
        <v>346.9</v>
      </c>
      <c r="D138" s="20">
        <v>1476.6</v>
      </c>
      <c r="E138" s="20">
        <v>1770</v>
      </c>
      <c r="F138" s="20">
        <v>140.4</v>
      </c>
      <c r="G138" s="20">
        <v>119</v>
      </c>
      <c r="H138" s="18">
        <v>7.82</v>
      </c>
      <c r="I138" s="19" t="s">
        <v>5</v>
      </c>
      <c r="J138" s="18" t="s">
        <v>5</v>
      </c>
    </row>
    <row r="139" spans="1:10">
      <c r="A139" s="17" t="s">
        <v>957</v>
      </c>
      <c r="B139" s="18" t="s">
        <v>5</v>
      </c>
      <c r="C139" s="19">
        <v>9.6804000000000006</v>
      </c>
      <c r="D139" s="20">
        <v>4.49</v>
      </c>
      <c r="E139" s="20">
        <v>6.08</v>
      </c>
      <c r="F139" s="20">
        <v>8.0299999999999994</v>
      </c>
      <c r="G139" s="20">
        <v>1.95</v>
      </c>
      <c r="H139" s="18">
        <v>0.17</v>
      </c>
      <c r="I139" s="19" t="s">
        <v>5</v>
      </c>
      <c r="J139" s="18" t="s">
        <v>5</v>
      </c>
    </row>
    <row r="140" spans="1:10">
      <c r="A140" s="17" t="s">
        <v>495</v>
      </c>
      <c r="B140" s="18" t="s">
        <v>5</v>
      </c>
      <c r="C140" s="19">
        <v>27.24</v>
      </c>
      <c r="D140" s="20">
        <v>0.02</v>
      </c>
      <c r="E140" s="20">
        <v>1.23</v>
      </c>
      <c r="F140" s="20">
        <v>2.72</v>
      </c>
      <c r="G140" s="20">
        <v>0.23</v>
      </c>
      <c r="H140" s="18">
        <v>0</v>
      </c>
      <c r="I140" s="19" t="s">
        <v>5</v>
      </c>
      <c r="J140" s="18" t="s">
        <v>5</v>
      </c>
    </row>
    <row r="141" spans="1:10">
      <c r="A141" s="17" t="s">
        <v>1425</v>
      </c>
      <c r="B141" s="18" t="s">
        <v>5</v>
      </c>
      <c r="C141" s="19">
        <v>13.0944</v>
      </c>
      <c r="D141" s="20">
        <v>17.2</v>
      </c>
      <c r="E141" s="20">
        <v>19.38</v>
      </c>
      <c r="F141" s="20">
        <v>183.35</v>
      </c>
      <c r="G141" s="20">
        <v>1.9</v>
      </c>
      <c r="H141" s="18">
        <v>0.41</v>
      </c>
      <c r="I141" s="19" t="s">
        <v>5</v>
      </c>
      <c r="J141" s="18" t="s">
        <v>5</v>
      </c>
    </row>
    <row r="142" spans="1:10">
      <c r="A142" s="17" t="s">
        <v>951</v>
      </c>
      <c r="B142" s="18" t="s">
        <v>5</v>
      </c>
      <c r="C142" s="19">
        <v>2.8155999999999999</v>
      </c>
      <c r="D142" s="20">
        <v>7.52</v>
      </c>
      <c r="E142" s="20">
        <v>74.040000000000006</v>
      </c>
      <c r="F142" s="20">
        <v>103.2</v>
      </c>
      <c r="G142" s="20">
        <v>1.96</v>
      </c>
      <c r="H142" s="18">
        <v>0.57999999999999996</v>
      </c>
      <c r="I142" s="19" t="s">
        <v>5</v>
      </c>
      <c r="J142" s="18" t="s">
        <v>5</v>
      </c>
    </row>
    <row r="143" spans="1:10">
      <c r="A143" s="17" t="s">
        <v>1804</v>
      </c>
      <c r="B143" s="18" t="s">
        <v>5</v>
      </c>
      <c r="C143" s="19">
        <v>41.766399999999997</v>
      </c>
      <c r="D143" s="20">
        <v>7.69</v>
      </c>
      <c r="E143" s="20">
        <v>81.08</v>
      </c>
      <c r="F143" s="20">
        <v>2130.83</v>
      </c>
      <c r="G143" s="20">
        <v>9.85</v>
      </c>
      <c r="H143" s="18">
        <v>1.1200000000000001</v>
      </c>
      <c r="I143" s="19" t="s">
        <v>5</v>
      </c>
      <c r="J143" s="18" t="s">
        <v>5</v>
      </c>
    </row>
    <row r="144" spans="1:10">
      <c r="A144" s="17" t="s">
        <v>522</v>
      </c>
      <c r="B144" s="18" t="s">
        <v>5</v>
      </c>
      <c r="C144" s="19">
        <v>180.67679999999999</v>
      </c>
      <c r="D144" s="20">
        <v>0</v>
      </c>
      <c r="E144" s="20">
        <v>14.72</v>
      </c>
      <c r="F144" s="20">
        <v>2159.2399999999998</v>
      </c>
      <c r="G144" s="20">
        <v>0.72</v>
      </c>
      <c r="H144" s="18">
        <v>0.09</v>
      </c>
      <c r="I144" s="19" t="s">
        <v>5</v>
      </c>
      <c r="J144" s="18" t="s">
        <v>5</v>
      </c>
    </row>
    <row r="145" spans="1:10">
      <c r="A145" s="17" t="s">
        <v>259</v>
      </c>
      <c r="B145" s="18" t="s">
        <v>5</v>
      </c>
      <c r="C145" s="19">
        <v>883.11599999999999</v>
      </c>
      <c r="D145" s="20" t="s">
        <v>5</v>
      </c>
      <c r="E145" s="20" t="s">
        <v>5</v>
      </c>
      <c r="F145" s="20" t="s">
        <v>5</v>
      </c>
      <c r="G145" s="20" t="s">
        <v>5</v>
      </c>
      <c r="H145" s="18" t="s">
        <v>5</v>
      </c>
      <c r="I145" s="19">
        <v>0</v>
      </c>
      <c r="J145" s="18">
        <v>15.384600000000001</v>
      </c>
    </row>
  </sheetData>
  <sortState xmlns:xlrd2="http://schemas.microsoft.com/office/spreadsheetml/2017/richdata2" ref="A3:J145">
    <sortCondition ref="B3:B145"/>
  </sortState>
  <phoneticPr fontId="1" type="noConversion"/>
  <conditionalFormatting sqref="D1:D1048576">
    <cfRule type="cellIs" dxfId="8" priority="3" operator="greaterThan">
      <formula>900</formula>
    </cfRule>
  </conditionalFormatting>
  <conditionalFormatting sqref="E1:E1048576">
    <cfRule type="cellIs" dxfId="7" priority="2" operator="greaterThan">
      <formula>904</formula>
    </cfRule>
  </conditionalFormatting>
  <conditionalFormatting sqref="F1:F1048576">
    <cfRule type="cellIs" dxfId="6" priority="1" operator="greaterThan">
      <formula>153</formula>
    </cfRule>
  </conditionalFormatting>
  <pageMargins left="0.70866141732283472" right="0.9055118110236221" top="0.74803149606299213" bottom="0.74803149606299213" header="0.31496062992125984" footer="0.31496062992125984"/>
  <pageSetup paperSize="121" scale="97" orientation="portrait" horizontalDpi="4294967293" r:id="rId1"/>
  <headerFooter>
    <oddFooter>第 &amp;P 頁，共 &amp;N 頁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工作表18"/>
  <dimension ref="A1:J117"/>
  <sheetViews>
    <sheetView view="pageBreakPreview" zoomScale="60" zoomScaleNormal="100" workbookViewId="0">
      <pane ySplit="2" topLeftCell="A3" activePane="bottomLeft" state="frozen"/>
      <selection activeCell="F11" sqref="F11"/>
      <selection pane="bottomLeft" activeCell="T11" sqref="T11"/>
    </sheetView>
  </sheetViews>
  <sheetFormatPr defaultRowHeight="16.2"/>
  <cols>
    <col min="1" max="1" width="10.44140625" bestFit="1" customWidth="1"/>
    <col min="4" max="4" width="7.21875" customWidth="1"/>
    <col min="5" max="5" width="7.33203125" customWidth="1"/>
    <col min="6" max="6" width="8" customWidth="1"/>
    <col min="7" max="7" width="7.5546875" customWidth="1"/>
    <col min="8" max="8" width="7.6640625" customWidth="1"/>
    <col min="9" max="10" width="8.109375" customWidth="1"/>
  </cols>
  <sheetData>
    <row r="1" spans="1:10" ht="43.2" customHeight="1">
      <c r="A1" s="31" t="s">
        <v>2152</v>
      </c>
    </row>
    <row r="2" spans="1:10" ht="40.200000000000003" customHeight="1">
      <c r="A2" s="17" t="s">
        <v>0</v>
      </c>
      <c r="B2" s="17" t="s">
        <v>1950</v>
      </c>
      <c r="C2" s="19" t="s">
        <v>1949</v>
      </c>
      <c r="D2" s="17" t="s">
        <v>1956</v>
      </c>
      <c r="E2" s="17" t="s">
        <v>1953</v>
      </c>
      <c r="F2" s="17" t="s">
        <v>1952</v>
      </c>
      <c r="G2" s="17" t="s">
        <v>1954</v>
      </c>
      <c r="H2" s="17" t="s">
        <v>1955</v>
      </c>
      <c r="I2" s="17" t="s">
        <v>1957</v>
      </c>
      <c r="J2" s="17" t="s">
        <v>1951</v>
      </c>
    </row>
    <row r="3" spans="1:10">
      <c r="A3" s="17" t="s">
        <v>115</v>
      </c>
      <c r="B3" s="18">
        <v>7.0000000000000007E-2</v>
      </c>
      <c r="C3" s="19">
        <v>396.40280000000001</v>
      </c>
      <c r="D3" s="20">
        <v>0</v>
      </c>
      <c r="E3" s="20">
        <v>2.16</v>
      </c>
      <c r="F3" s="20">
        <v>6.59</v>
      </c>
      <c r="G3" s="20">
        <v>0</v>
      </c>
      <c r="H3" s="18">
        <v>0.19</v>
      </c>
      <c r="I3" s="19" t="s">
        <v>5</v>
      </c>
      <c r="J3" s="18">
        <v>0.184</v>
      </c>
    </row>
    <row r="4" spans="1:10">
      <c r="A4" s="17" t="s">
        <v>1615</v>
      </c>
      <c r="B4" s="18">
        <v>0.14499999999999999</v>
      </c>
      <c r="C4" s="19">
        <v>74.693399999999997</v>
      </c>
      <c r="D4" s="20">
        <v>1.7410000000000001</v>
      </c>
      <c r="E4" s="20">
        <v>48.642000000000003</v>
      </c>
      <c r="F4" s="20">
        <v>13.099</v>
      </c>
      <c r="G4" s="20">
        <v>5.72</v>
      </c>
      <c r="H4" s="18">
        <v>0.109</v>
      </c>
      <c r="I4" s="19" t="s">
        <v>5</v>
      </c>
      <c r="J4" s="18">
        <v>9.9299999999999999E-2</v>
      </c>
    </row>
    <row r="5" spans="1:10" ht="48.6">
      <c r="A5" s="17" t="s">
        <v>1159</v>
      </c>
      <c r="B5" s="18">
        <v>0.16</v>
      </c>
      <c r="C5" s="19">
        <v>398.67880000000002</v>
      </c>
      <c r="D5" s="20">
        <v>0.9</v>
      </c>
      <c r="E5" s="20">
        <v>2.61</v>
      </c>
      <c r="F5" s="20">
        <v>8.7799999999999994</v>
      </c>
      <c r="G5" s="20">
        <v>2.1</v>
      </c>
      <c r="H5" s="18">
        <v>0</v>
      </c>
      <c r="I5" s="19" t="s">
        <v>5</v>
      </c>
      <c r="J5" s="18" t="s">
        <v>5</v>
      </c>
    </row>
    <row r="6" spans="1:10">
      <c r="A6" s="17" t="s">
        <v>1793</v>
      </c>
      <c r="B6" s="18">
        <v>0.2</v>
      </c>
      <c r="C6" s="19">
        <v>395.39679999999998</v>
      </c>
      <c r="D6" s="20">
        <v>0.97</v>
      </c>
      <c r="E6" s="20">
        <v>29.52</v>
      </c>
      <c r="F6" s="20">
        <v>43.14</v>
      </c>
      <c r="G6" s="20">
        <v>12.06</v>
      </c>
      <c r="H6" s="18">
        <v>0</v>
      </c>
      <c r="I6" s="19" t="s">
        <v>5</v>
      </c>
      <c r="J6" s="18">
        <v>9.2999999999999999E-2</v>
      </c>
    </row>
    <row r="7" spans="1:10">
      <c r="A7" s="17" t="s">
        <v>1259</v>
      </c>
      <c r="B7" s="18">
        <v>0.2</v>
      </c>
      <c r="C7" s="19">
        <v>393.72</v>
      </c>
      <c r="D7" s="20">
        <v>0.97</v>
      </c>
      <c r="E7" s="20">
        <v>29.46</v>
      </c>
      <c r="F7" s="20">
        <v>14.3</v>
      </c>
      <c r="G7" s="20">
        <v>3.85</v>
      </c>
      <c r="H7" s="18">
        <v>0</v>
      </c>
      <c r="I7" s="19" t="s">
        <v>5</v>
      </c>
      <c r="J7" s="18" t="s">
        <v>5</v>
      </c>
    </row>
    <row r="8" spans="1:10">
      <c r="A8" s="17" t="s">
        <v>1909</v>
      </c>
      <c r="B8" s="18">
        <v>0.33</v>
      </c>
      <c r="C8" s="19">
        <v>359.40519999999998</v>
      </c>
      <c r="D8" s="20">
        <v>18.7</v>
      </c>
      <c r="E8" s="20">
        <v>94.75</v>
      </c>
      <c r="F8" s="20">
        <v>93.14</v>
      </c>
      <c r="G8" s="20">
        <v>0.7</v>
      </c>
      <c r="H8" s="18">
        <v>0.81</v>
      </c>
      <c r="I8" s="19" t="s">
        <v>5</v>
      </c>
      <c r="J8" s="18">
        <v>1.1368</v>
      </c>
    </row>
    <row r="9" spans="1:10">
      <c r="A9" s="17" t="s">
        <v>674</v>
      </c>
      <c r="B9" s="18">
        <v>0.55000000000000004</v>
      </c>
      <c r="C9" s="19">
        <v>370.87450000000001</v>
      </c>
      <c r="D9" s="20">
        <v>14</v>
      </c>
      <c r="E9" s="20">
        <v>64</v>
      </c>
      <c r="F9" s="20">
        <v>219</v>
      </c>
      <c r="G9" s="20">
        <v>58</v>
      </c>
      <c r="H9" s="18">
        <v>2</v>
      </c>
      <c r="I9" s="19" t="s">
        <v>5</v>
      </c>
      <c r="J9" s="18">
        <v>0.34649999999999997</v>
      </c>
    </row>
    <row r="10" spans="1:10">
      <c r="A10" s="17" t="s">
        <v>1008</v>
      </c>
      <c r="B10" s="18">
        <v>0.57999999999999996</v>
      </c>
      <c r="C10" s="19">
        <v>222.95</v>
      </c>
      <c r="D10" s="20">
        <v>18</v>
      </c>
      <c r="E10" s="20">
        <v>53</v>
      </c>
      <c r="F10" s="20">
        <v>149</v>
      </c>
      <c r="G10" s="20">
        <v>47</v>
      </c>
      <c r="H10" s="18">
        <v>1.38</v>
      </c>
      <c r="I10" s="19" t="s">
        <v>5</v>
      </c>
      <c r="J10" s="18">
        <v>0.1827</v>
      </c>
    </row>
    <row r="11" spans="1:10" ht="32.4">
      <c r="A11" s="17" t="s">
        <v>275</v>
      </c>
      <c r="B11" s="18">
        <v>0.73</v>
      </c>
      <c r="C11" s="19">
        <v>402.59160000000003</v>
      </c>
      <c r="D11" s="20">
        <v>15.42</v>
      </c>
      <c r="E11" s="20">
        <v>61.63</v>
      </c>
      <c r="F11" s="20">
        <v>21.23</v>
      </c>
      <c r="G11" s="20">
        <v>10.24</v>
      </c>
      <c r="H11" s="18">
        <v>0</v>
      </c>
      <c r="I11" s="19">
        <v>0</v>
      </c>
      <c r="J11" s="18">
        <v>2.5550000000000002</v>
      </c>
    </row>
    <row r="12" spans="1:10">
      <c r="A12" s="17" t="s">
        <v>1997</v>
      </c>
      <c r="B12" s="18">
        <v>0.83199999999999996</v>
      </c>
      <c r="C12" s="19">
        <v>343.63119999999998</v>
      </c>
      <c r="D12" s="20">
        <v>7.3730000000000002</v>
      </c>
      <c r="E12" s="20">
        <v>16.809999999999999</v>
      </c>
      <c r="F12" s="20">
        <v>292.24</v>
      </c>
      <c r="G12" s="20">
        <v>96.02</v>
      </c>
      <c r="H12" s="18">
        <v>1.25</v>
      </c>
      <c r="I12" s="19">
        <v>0</v>
      </c>
      <c r="J12" s="18">
        <v>5.0500000000000003E-2</v>
      </c>
    </row>
    <row r="13" spans="1:10">
      <c r="A13" s="17" t="s">
        <v>114</v>
      </c>
      <c r="B13" s="18">
        <v>0.92</v>
      </c>
      <c r="C13" s="19">
        <v>346.8</v>
      </c>
      <c r="D13" s="20">
        <v>22</v>
      </c>
      <c r="E13" s="20">
        <v>160</v>
      </c>
      <c r="F13" s="20">
        <v>163</v>
      </c>
      <c r="G13" s="20">
        <v>67</v>
      </c>
      <c r="H13" s="18">
        <v>0.83</v>
      </c>
      <c r="I13" s="19" t="s">
        <v>5</v>
      </c>
      <c r="J13" s="18" t="s">
        <v>5</v>
      </c>
    </row>
    <row r="14" spans="1:10">
      <c r="A14" s="17" t="s">
        <v>470</v>
      </c>
      <c r="B14" s="18">
        <v>0.93600000000000005</v>
      </c>
      <c r="C14" s="19">
        <v>19.3462</v>
      </c>
      <c r="D14" s="20">
        <v>0.84899999999999998</v>
      </c>
      <c r="E14" s="20">
        <v>23.706</v>
      </c>
      <c r="F14" s="20">
        <v>70.825999999999993</v>
      </c>
      <c r="G14" s="20">
        <v>1.7370000000000001</v>
      </c>
      <c r="H14" s="18">
        <v>0.17</v>
      </c>
      <c r="I14" s="19" t="s">
        <v>5</v>
      </c>
      <c r="J14" s="18" t="s">
        <v>5</v>
      </c>
    </row>
    <row r="15" spans="1:10">
      <c r="A15" s="17" t="s">
        <v>1995</v>
      </c>
      <c r="B15" s="18">
        <v>1.1319999999999999</v>
      </c>
      <c r="C15" s="19">
        <v>346.94080000000002</v>
      </c>
      <c r="D15" s="20">
        <v>14.121</v>
      </c>
      <c r="E15" s="20">
        <v>110.02</v>
      </c>
      <c r="F15" s="20">
        <v>368.45</v>
      </c>
      <c r="G15" s="20">
        <v>48.92</v>
      </c>
      <c r="H15" s="18">
        <v>3.83</v>
      </c>
      <c r="I15" s="19">
        <v>0</v>
      </c>
      <c r="J15" s="18">
        <v>0.12620000000000001</v>
      </c>
    </row>
    <row r="16" spans="1:10">
      <c r="A16" s="17" t="s">
        <v>740</v>
      </c>
      <c r="B16" s="18">
        <v>1.25</v>
      </c>
      <c r="C16" s="19">
        <v>411.23919999999998</v>
      </c>
      <c r="D16" s="20">
        <v>0.75</v>
      </c>
      <c r="E16" s="20">
        <v>1.69</v>
      </c>
      <c r="F16" s="20">
        <v>4.2300000000000004</v>
      </c>
      <c r="G16" s="20">
        <v>4.0999999999999996</v>
      </c>
      <c r="H16" s="18">
        <v>0</v>
      </c>
      <c r="I16" s="19" t="s">
        <v>5</v>
      </c>
      <c r="J16" s="18">
        <v>6.7615999999999996</v>
      </c>
    </row>
    <row r="17" spans="1:10" ht="32.4">
      <c r="A17" s="17" t="s">
        <v>1428</v>
      </c>
      <c r="B17" s="18">
        <v>1.4039999999999999</v>
      </c>
      <c r="C17" s="19">
        <v>183.38679999999999</v>
      </c>
      <c r="D17" s="20">
        <v>126.098</v>
      </c>
      <c r="E17" s="20">
        <v>107.63</v>
      </c>
      <c r="F17" s="20">
        <v>466.90100000000001</v>
      </c>
      <c r="G17" s="20">
        <v>64.046000000000006</v>
      </c>
      <c r="H17" s="18">
        <v>0.9</v>
      </c>
      <c r="I17" s="19">
        <v>19.780999999999999</v>
      </c>
      <c r="J17" s="18">
        <v>1.4490000000000001</v>
      </c>
    </row>
    <row r="18" spans="1:10" ht="48.6">
      <c r="A18" s="17" t="s">
        <v>762</v>
      </c>
      <c r="B18" s="18">
        <v>1.9530000000000001</v>
      </c>
      <c r="C18" s="19">
        <v>396.29219999999998</v>
      </c>
      <c r="D18" s="20">
        <v>76.634</v>
      </c>
      <c r="E18" s="20">
        <v>60.826999999999998</v>
      </c>
      <c r="F18" s="20">
        <v>389.339</v>
      </c>
      <c r="G18" s="20">
        <v>40.241</v>
      </c>
      <c r="H18" s="18">
        <v>0.42399999999999999</v>
      </c>
      <c r="I18" s="19">
        <v>33.131</v>
      </c>
      <c r="J18" s="18">
        <v>9.4301999999999992</v>
      </c>
    </row>
    <row r="19" spans="1:10">
      <c r="A19" s="17" t="s">
        <v>1996</v>
      </c>
      <c r="B19" s="18">
        <v>1.954</v>
      </c>
      <c r="C19" s="19">
        <v>348.49360000000001</v>
      </c>
      <c r="D19" s="20">
        <v>16.471</v>
      </c>
      <c r="E19" s="20">
        <v>262.14</v>
      </c>
      <c r="F19" s="20">
        <v>181.99</v>
      </c>
      <c r="G19" s="20">
        <v>20.68</v>
      </c>
      <c r="H19" s="18">
        <v>0</v>
      </c>
      <c r="I19" s="19">
        <v>0</v>
      </c>
      <c r="J19" s="18">
        <v>0.1338</v>
      </c>
    </row>
    <row r="20" spans="1:10" ht="32.4">
      <c r="A20" s="17" t="s">
        <v>1192</v>
      </c>
      <c r="B20" s="18">
        <v>2.0299999999999998</v>
      </c>
      <c r="C20" s="19">
        <v>60.058500000000002</v>
      </c>
      <c r="D20" s="20">
        <v>21.42</v>
      </c>
      <c r="E20" s="20">
        <v>68.72</v>
      </c>
      <c r="F20" s="20">
        <v>8.2100000000000009</v>
      </c>
      <c r="G20" s="20">
        <v>6.42</v>
      </c>
      <c r="H20" s="18">
        <v>0.68</v>
      </c>
      <c r="I20" s="19" t="s">
        <v>5</v>
      </c>
      <c r="J20" s="18">
        <v>0.19450000000000001</v>
      </c>
    </row>
    <row r="21" spans="1:10" ht="32.4">
      <c r="A21" s="17" t="s">
        <v>1534</v>
      </c>
      <c r="B21" s="18">
        <v>2.0569999999999999</v>
      </c>
      <c r="C21" s="19">
        <v>187.02160000000001</v>
      </c>
      <c r="D21" s="20">
        <v>146.54</v>
      </c>
      <c r="E21" s="20">
        <v>258.08100000000002</v>
      </c>
      <c r="F21" s="20">
        <v>107.646</v>
      </c>
      <c r="G21" s="20">
        <v>31.773</v>
      </c>
      <c r="H21" s="18">
        <v>1.321</v>
      </c>
      <c r="I21" s="19">
        <v>9.74</v>
      </c>
      <c r="J21" s="18">
        <v>0.31690000000000002</v>
      </c>
    </row>
    <row r="22" spans="1:10" ht="32.4">
      <c r="A22" s="17" t="s">
        <v>1772</v>
      </c>
      <c r="B22" s="18">
        <v>2.11</v>
      </c>
      <c r="C22" s="19">
        <v>108.66070000000001</v>
      </c>
      <c r="D22" s="20">
        <v>98</v>
      </c>
      <c r="E22" s="20">
        <v>45.53</v>
      </c>
      <c r="F22" s="20">
        <v>242.17</v>
      </c>
      <c r="G22" s="20">
        <v>5.165</v>
      </c>
      <c r="H22" s="18">
        <v>0.4</v>
      </c>
      <c r="I22" s="19">
        <v>2.78</v>
      </c>
      <c r="J22" s="18">
        <v>0.52139999999999997</v>
      </c>
    </row>
    <row r="23" spans="1:10" ht="32.4">
      <c r="A23" s="17" t="s">
        <v>1942</v>
      </c>
      <c r="B23" s="18">
        <v>2.1604999999999999</v>
      </c>
      <c r="C23" s="19">
        <v>110.9088</v>
      </c>
      <c r="D23" s="20">
        <v>27.819900000000001</v>
      </c>
      <c r="E23" s="20">
        <v>30.842500000000001</v>
      </c>
      <c r="F23" s="20">
        <v>251.03530000000001</v>
      </c>
      <c r="G23" s="20">
        <v>6.3266999999999998</v>
      </c>
      <c r="H23" s="18">
        <v>0.44379999999999997</v>
      </c>
      <c r="I23" s="19">
        <v>5.2877000000000001</v>
      </c>
      <c r="J23" s="18">
        <v>0.79579999999999995</v>
      </c>
    </row>
    <row r="24" spans="1:10" ht="32.4">
      <c r="A24" s="17" t="s">
        <v>388</v>
      </c>
      <c r="B24" s="18">
        <v>2.2959999999999998</v>
      </c>
      <c r="C24" s="19">
        <v>241.64279999999999</v>
      </c>
      <c r="D24" s="20">
        <v>18.32</v>
      </c>
      <c r="E24" s="20">
        <v>20.72</v>
      </c>
      <c r="F24" s="20">
        <v>15.11</v>
      </c>
      <c r="G24" s="20">
        <v>6.44</v>
      </c>
      <c r="H24" s="18">
        <v>0.19</v>
      </c>
      <c r="I24" s="19" t="s">
        <v>5</v>
      </c>
      <c r="J24" s="18" t="s">
        <v>5</v>
      </c>
    </row>
    <row r="25" spans="1:10">
      <c r="A25" s="17" t="s">
        <v>833</v>
      </c>
      <c r="B25" s="18">
        <v>2.2999999999999998</v>
      </c>
      <c r="C25" s="19">
        <v>109.7895</v>
      </c>
      <c r="D25" s="20">
        <v>69</v>
      </c>
      <c r="E25" s="20">
        <v>117</v>
      </c>
      <c r="F25" s="20">
        <v>66</v>
      </c>
      <c r="G25" s="20">
        <v>57</v>
      </c>
      <c r="H25" s="18">
        <v>0.1</v>
      </c>
      <c r="I25" s="19">
        <v>9.5</v>
      </c>
      <c r="J25" s="18">
        <v>2.4007000000000001</v>
      </c>
    </row>
    <row r="26" spans="1:10">
      <c r="A26" s="17" t="s">
        <v>918</v>
      </c>
      <c r="B26" s="18">
        <v>2.4780000000000002</v>
      </c>
      <c r="C26" s="19">
        <v>425.42559999999997</v>
      </c>
      <c r="D26" s="20">
        <v>102.26</v>
      </c>
      <c r="E26" s="20">
        <v>94.11</v>
      </c>
      <c r="F26" s="20">
        <v>46.55</v>
      </c>
      <c r="G26" s="20">
        <v>9.07</v>
      </c>
      <c r="H26" s="18">
        <v>0.97</v>
      </c>
      <c r="I26" s="19" t="s">
        <v>5</v>
      </c>
      <c r="J26" s="18">
        <v>2.4899</v>
      </c>
    </row>
    <row r="27" spans="1:10" ht="32.4">
      <c r="A27" s="17" t="s">
        <v>536</v>
      </c>
      <c r="B27" s="18">
        <v>2.5</v>
      </c>
      <c r="C27" s="19">
        <v>182.08500000000001</v>
      </c>
      <c r="D27" s="20">
        <v>82</v>
      </c>
      <c r="E27" s="20">
        <v>233</v>
      </c>
      <c r="F27" s="20">
        <v>102</v>
      </c>
      <c r="G27" s="20">
        <v>66</v>
      </c>
      <c r="H27" s="18">
        <v>0.1</v>
      </c>
      <c r="I27" s="19">
        <v>9.8000000000000007</v>
      </c>
      <c r="J27" s="18">
        <v>7.9355000000000002</v>
      </c>
    </row>
    <row r="28" spans="1:10">
      <c r="A28" s="17" t="s">
        <v>595</v>
      </c>
      <c r="B28" s="18">
        <v>2.6</v>
      </c>
      <c r="C28" s="19">
        <v>441.54050000000001</v>
      </c>
      <c r="D28" s="20">
        <v>43</v>
      </c>
      <c r="E28" s="20">
        <v>35</v>
      </c>
      <c r="F28" s="20">
        <v>34</v>
      </c>
      <c r="G28" s="20">
        <v>90</v>
      </c>
      <c r="H28" s="18">
        <v>1.1000000000000001</v>
      </c>
      <c r="I28" s="19">
        <v>9.3000000000000007</v>
      </c>
      <c r="J28" s="18">
        <v>4.0667999999999997</v>
      </c>
    </row>
    <row r="29" spans="1:10">
      <c r="A29" s="17" t="s">
        <v>929</v>
      </c>
      <c r="B29" s="18">
        <v>2.67</v>
      </c>
      <c r="C29" s="19">
        <v>438.3064</v>
      </c>
      <c r="D29" s="20">
        <v>116.31</v>
      </c>
      <c r="E29" s="20">
        <v>123.92</v>
      </c>
      <c r="F29" s="20">
        <v>211.28</v>
      </c>
      <c r="G29" s="20">
        <v>28.77</v>
      </c>
      <c r="H29" s="18">
        <v>0.68</v>
      </c>
      <c r="I29" s="19">
        <v>20.57</v>
      </c>
      <c r="J29" s="18">
        <v>10.4788</v>
      </c>
    </row>
    <row r="30" spans="1:10">
      <c r="A30" s="17" t="s">
        <v>736</v>
      </c>
      <c r="B30" s="18">
        <v>2.6749999999999998</v>
      </c>
      <c r="C30" s="19">
        <v>418.74239999999998</v>
      </c>
      <c r="D30" s="20">
        <v>141.9</v>
      </c>
      <c r="E30" s="20">
        <v>654.71</v>
      </c>
      <c r="F30" s="20">
        <v>231.37</v>
      </c>
      <c r="G30" s="20">
        <v>28.32</v>
      </c>
      <c r="H30" s="18">
        <v>1.06</v>
      </c>
      <c r="I30" s="19">
        <v>0</v>
      </c>
      <c r="J30" s="18">
        <v>5.0258000000000003</v>
      </c>
    </row>
    <row r="31" spans="1:10">
      <c r="A31" s="17" t="s">
        <v>1612</v>
      </c>
      <c r="B31" s="18">
        <v>2.84</v>
      </c>
      <c r="C31" s="19">
        <v>108.375</v>
      </c>
      <c r="D31" s="20">
        <v>64.44</v>
      </c>
      <c r="E31" s="20">
        <v>42.5</v>
      </c>
      <c r="F31" s="20">
        <v>50.58</v>
      </c>
      <c r="G31" s="20">
        <v>16.329999999999998</v>
      </c>
      <c r="H31" s="18">
        <v>0.27</v>
      </c>
      <c r="I31" s="19" t="s">
        <v>5</v>
      </c>
      <c r="J31" s="18">
        <v>1.0269999999999999</v>
      </c>
    </row>
    <row r="32" spans="1:10">
      <c r="A32" s="17" t="s">
        <v>1546</v>
      </c>
      <c r="B32" s="18">
        <v>2.85</v>
      </c>
      <c r="C32" s="19">
        <v>423.7636</v>
      </c>
      <c r="D32" s="20">
        <v>50.905000000000001</v>
      </c>
      <c r="E32" s="20">
        <v>85.96</v>
      </c>
      <c r="F32" s="20">
        <v>100.88500000000001</v>
      </c>
      <c r="G32" s="20">
        <v>56.74</v>
      </c>
      <c r="H32" s="18">
        <v>0</v>
      </c>
      <c r="I32" s="19">
        <v>20.96</v>
      </c>
      <c r="J32" s="18">
        <v>8.6142000000000003</v>
      </c>
    </row>
    <row r="33" spans="1:10">
      <c r="A33" s="17" t="s">
        <v>409</v>
      </c>
      <c r="B33" s="18">
        <v>2.9809999999999999</v>
      </c>
      <c r="C33" s="19">
        <v>110.10720000000001</v>
      </c>
      <c r="D33" s="20">
        <v>66.699700000000007</v>
      </c>
      <c r="E33" s="20">
        <v>140.90729999999999</v>
      </c>
      <c r="F33" s="20">
        <v>54.066299999999998</v>
      </c>
      <c r="G33" s="20">
        <v>81.4619</v>
      </c>
      <c r="H33" s="18">
        <v>0</v>
      </c>
      <c r="I33" s="19">
        <v>17.248999999999999</v>
      </c>
      <c r="J33" s="18">
        <v>3.3329</v>
      </c>
    </row>
    <row r="34" spans="1:10">
      <c r="A34" s="17" t="s">
        <v>1704</v>
      </c>
      <c r="B34" s="18">
        <v>3</v>
      </c>
      <c r="C34" s="19">
        <v>288.6515</v>
      </c>
      <c r="D34" s="20">
        <v>20</v>
      </c>
      <c r="E34" s="20">
        <v>44</v>
      </c>
      <c r="F34" s="20">
        <v>38</v>
      </c>
      <c r="G34" s="20">
        <v>15</v>
      </c>
      <c r="H34" s="18">
        <v>1.7</v>
      </c>
      <c r="I34" s="19">
        <v>0</v>
      </c>
      <c r="J34" s="18">
        <v>0.19719999999999999</v>
      </c>
    </row>
    <row r="35" spans="1:10" ht="32.4">
      <c r="A35" s="17" t="s">
        <v>1114</v>
      </c>
      <c r="B35" s="18">
        <v>3.1</v>
      </c>
      <c r="C35" s="19">
        <v>216.5796</v>
      </c>
      <c r="D35" s="20">
        <v>86.24</v>
      </c>
      <c r="E35" s="20">
        <v>388.32</v>
      </c>
      <c r="F35" s="20">
        <v>33.840000000000003</v>
      </c>
      <c r="G35" s="20">
        <v>28.6</v>
      </c>
      <c r="H35" s="18">
        <v>1.21</v>
      </c>
      <c r="I35" s="19">
        <v>37.51</v>
      </c>
      <c r="J35" s="18">
        <v>0.70669999999999999</v>
      </c>
    </row>
    <row r="36" spans="1:10" ht="32.4">
      <c r="A36" s="17" t="s">
        <v>1991</v>
      </c>
      <c r="B36" s="18">
        <v>3.1659999999999999</v>
      </c>
      <c r="C36" s="19">
        <v>38.520899999999997</v>
      </c>
      <c r="D36" s="20">
        <v>39.479999999999997</v>
      </c>
      <c r="E36" s="20">
        <v>123.01</v>
      </c>
      <c r="F36" s="20">
        <v>21.52</v>
      </c>
      <c r="G36" s="20">
        <v>300.01</v>
      </c>
      <c r="H36" s="18">
        <v>0.7</v>
      </c>
      <c r="I36" s="19" t="s">
        <v>5</v>
      </c>
      <c r="J36" s="18">
        <v>0.31109999999999999</v>
      </c>
    </row>
    <row r="37" spans="1:10">
      <c r="A37" s="17" t="s">
        <v>307</v>
      </c>
      <c r="B37" s="18">
        <v>3.19</v>
      </c>
      <c r="C37" s="19">
        <v>340.53199999999998</v>
      </c>
      <c r="D37" s="20">
        <v>117</v>
      </c>
      <c r="E37" s="20">
        <v>710</v>
      </c>
      <c r="F37" s="20">
        <v>14</v>
      </c>
      <c r="G37" s="20">
        <v>55</v>
      </c>
      <c r="H37" s="18">
        <v>1.53</v>
      </c>
      <c r="I37" s="19" t="s">
        <v>5</v>
      </c>
      <c r="J37" s="18">
        <v>0.2301</v>
      </c>
    </row>
    <row r="38" spans="1:10">
      <c r="A38" s="17" t="s">
        <v>1837</v>
      </c>
      <c r="B38" s="18">
        <v>3.22</v>
      </c>
      <c r="C38" s="19">
        <v>331.30380000000002</v>
      </c>
      <c r="D38" s="20">
        <v>6.12</v>
      </c>
      <c r="E38" s="20">
        <v>2.67</v>
      </c>
      <c r="F38" s="20">
        <v>16.440000000000001</v>
      </c>
      <c r="G38" s="20">
        <v>1.18</v>
      </c>
      <c r="H38" s="18">
        <v>0</v>
      </c>
      <c r="I38" s="19" t="s">
        <v>5</v>
      </c>
      <c r="J38" s="18">
        <v>0.156</v>
      </c>
    </row>
    <row r="39" spans="1:10">
      <c r="A39" s="17" t="s">
        <v>288</v>
      </c>
      <c r="B39" s="18">
        <v>3.234</v>
      </c>
      <c r="C39" s="19">
        <v>256.67340000000002</v>
      </c>
      <c r="D39" s="20">
        <v>211.91800000000001</v>
      </c>
      <c r="E39" s="20">
        <v>142.21899999999999</v>
      </c>
      <c r="F39" s="20">
        <v>227.887</v>
      </c>
      <c r="G39" s="20">
        <v>104.90300000000001</v>
      </c>
      <c r="H39" s="18">
        <v>0.41299999999999998</v>
      </c>
      <c r="I39" s="19">
        <v>8.1839999999999993</v>
      </c>
      <c r="J39" s="18">
        <v>1.0475000000000001</v>
      </c>
    </row>
    <row r="40" spans="1:10">
      <c r="A40" s="17" t="s">
        <v>1244</v>
      </c>
      <c r="B40" s="18">
        <v>3.3940000000000001</v>
      </c>
      <c r="C40" s="19">
        <v>331.95060000000001</v>
      </c>
      <c r="D40" s="20">
        <v>95.486000000000004</v>
      </c>
      <c r="E40" s="20">
        <v>93.828000000000003</v>
      </c>
      <c r="F40" s="20">
        <v>123.389</v>
      </c>
      <c r="G40" s="20">
        <v>46.28</v>
      </c>
      <c r="H40" s="18">
        <v>1.0580000000000001</v>
      </c>
      <c r="I40" s="19">
        <v>74.162999999999997</v>
      </c>
      <c r="J40" s="18">
        <v>1.9473</v>
      </c>
    </row>
    <row r="41" spans="1:10" ht="32.4">
      <c r="A41" s="17" t="s">
        <v>1387</v>
      </c>
      <c r="B41" s="18">
        <v>3.395</v>
      </c>
      <c r="C41" s="19">
        <v>422.15660000000003</v>
      </c>
      <c r="D41" s="20">
        <v>68.084999999999994</v>
      </c>
      <c r="E41" s="20">
        <v>190.54</v>
      </c>
      <c r="F41" s="20">
        <v>119.22499999999999</v>
      </c>
      <c r="G41" s="20">
        <v>51.09</v>
      </c>
      <c r="H41" s="18">
        <v>1.01</v>
      </c>
      <c r="I41" s="19">
        <v>18.43</v>
      </c>
      <c r="J41" s="18">
        <v>8.0214999999999996</v>
      </c>
    </row>
    <row r="42" spans="1:10" ht="32.4">
      <c r="A42" s="17" t="s">
        <v>1990</v>
      </c>
      <c r="B42" s="18">
        <v>3.4580000000000002</v>
      </c>
      <c r="C42" s="19">
        <v>154.9059</v>
      </c>
      <c r="D42" s="20">
        <v>82.05</v>
      </c>
      <c r="E42" s="20">
        <v>168.48</v>
      </c>
      <c r="F42" s="20">
        <v>24.96</v>
      </c>
      <c r="G42" s="20">
        <v>71.790000000000006</v>
      </c>
      <c r="H42" s="18">
        <v>0.42</v>
      </c>
      <c r="I42" s="19">
        <v>5.93</v>
      </c>
      <c r="J42" s="18">
        <v>3.9834000000000001</v>
      </c>
    </row>
    <row r="43" spans="1:10" ht="32.4">
      <c r="A43" s="17" t="s">
        <v>1186</v>
      </c>
      <c r="B43" s="18">
        <v>3.6819999999999999</v>
      </c>
      <c r="C43" s="19">
        <v>375.1438</v>
      </c>
      <c r="D43" s="20">
        <v>174.40799999999999</v>
      </c>
      <c r="E43" s="20">
        <v>96.198999999999998</v>
      </c>
      <c r="F43" s="20">
        <v>119.21599999999999</v>
      </c>
      <c r="G43" s="20">
        <v>57.996000000000002</v>
      </c>
      <c r="H43" s="18">
        <v>0.751</v>
      </c>
      <c r="I43" s="19">
        <v>189.86799999999999</v>
      </c>
      <c r="J43" s="18">
        <v>14.654199999999999</v>
      </c>
    </row>
    <row r="44" spans="1:10">
      <c r="A44" s="17" t="s">
        <v>1600</v>
      </c>
      <c r="B44" s="18">
        <v>3.76</v>
      </c>
      <c r="C44" s="19">
        <v>474.4196</v>
      </c>
      <c r="D44" s="20">
        <v>158.38</v>
      </c>
      <c r="E44" s="20">
        <v>370.44</v>
      </c>
      <c r="F44" s="20">
        <v>34.57</v>
      </c>
      <c r="G44" s="20">
        <v>137.47999999999999</v>
      </c>
      <c r="H44" s="18">
        <v>0.46</v>
      </c>
      <c r="I44" s="19">
        <v>10.24</v>
      </c>
      <c r="J44" s="18">
        <v>20.944400000000002</v>
      </c>
    </row>
    <row r="45" spans="1:10">
      <c r="A45" s="17" t="s">
        <v>1162</v>
      </c>
      <c r="B45" s="18">
        <v>3.8</v>
      </c>
      <c r="C45" s="19">
        <v>378.56150000000002</v>
      </c>
      <c r="D45" s="20">
        <v>11</v>
      </c>
      <c r="E45" s="20">
        <v>45</v>
      </c>
      <c r="F45" s="20">
        <v>1</v>
      </c>
      <c r="G45" s="20">
        <v>7</v>
      </c>
      <c r="H45" s="18">
        <v>1.8</v>
      </c>
      <c r="I45" s="19">
        <v>0</v>
      </c>
      <c r="J45" s="18">
        <v>0.33350000000000002</v>
      </c>
    </row>
    <row r="46" spans="1:10">
      <c r="A46" s="17" t="s">
        <v>860</v>
      </c>
      <c r="B46" s="18">
        <v>3.9</v>
      </c>
      <c r="C46" s="19">
        <v>330.6</v>
      </c>
      <c r="D46" s="20">
        <v>52</v>
      </c>
      <c r="E46" s="20">
        <v>211</v>
      </c>
      <c r="F46" s="20">
        <v>24</v>
      </c>
      <c r="G46" s="20">
        <v>17</v>
      </c>
      <c r="H46" s="18">
        <v>1.4</v>
      </c>
      <c r="I46" s="19">
        <v>5</v>
      </c>
      <c r="J46" s="18">
        <v>3.6051000000000002</v>
      </c>
    </row>
    <row r="47" spans="1:10" ht="32.4">
      <c r="A47" s="17" t="s">
        <v>826</v>
      </c>
      <c r="B47" s="18">
        <v>3.9283000000000001</v>
      </c>
      <c r="C47" s="19">
        <v>219.56049999999999</v>
      </c>
      <c r="D47" s="20">
        <v>36.812100000000001</v>
      </c>
      <c r="E47" s="20">
        <v>21.602699999999999</v>
      </c>
      <c r="F47" s="20">
        <v>62.045699999999997</v>
      </c>
      <c r="G47" s="20">
        <v>4.0597000000000003</v>
      </c>
      <c r="H47" s="18">
        <v>0.4703</v>
      </c>
      <c r="I47" s="19" t="s">
        <v>5</v>
      </c>
      <c r="J47" s="18">
        <v>0.159</v>
      </c>
    </row>
    <row r="48" spans="1:10">
      <c r="A48" s="17" t="s">
        <v>1838</v>
      </c>
      <c r="B48" s="18">
        <v>4.0650000000000004</v>
      </c>
      <c r="C48" s="19">
        <v>375.97859999999997</v>
      </c>
      <c r="D48" s="20">
        <v>153.68299999999999</v>
      </c>
      <c r="E48" s="20">
        <v>116.26600000000001</v>
      </c>
      <c r="F48" s="20">
        <v>85.423000000000002</v>
      </c>
      <c r="G48" s="20">
        <v>72.863</v>
      </c>
      <c r="H48" s="18">
        <v>0.95399999999999996</v>
      </c>
      <c r="I48" s="19">
        <v>180.226</v>
      </c>
      <c r="J48" s="18">
        <v>11.4511</v>
      </c>
    </row>
    <row r="49" spans="1:10">
      <c r="A49" s="17" t="s">
        <v>1690</v>
      </c>
      <c r="B49" s="18">
        <v>4.2</v>
      </c>
      <c r="C49" s="19">
        <v>484.18900000000002</v>
      </c>
      <c r="D49" s="20">
        <v>87</v>
      </c>
      <c r="E49" s="20">
        <v>121</v>
      </c>
      <c r="F49" s="20">
        <v>59</v>
      </c>
      <c r="G49" s="20">
        <v>39</v>
      </c>
      <c r="H49" s="18">
        <v>0.7</v>
      </c>
      <c r="I49" s="19">
        <v>6.4</v>
      </c>
      <c r="J49" s="18">
        <v>14.367699999999999</v>
      </c>
    </row>
    <row r="50" spans="1:10" ht="32.4">
      <c r="A50" s="17" t="s">
        <v>688</v>
      </c>
      <c r="B50" s="18">
        <v>4.2</v>
      </c>
      <c r="C50" s="19">
        <v>191.84399999999999</v>
      </c>
      <c r="D50" s="20">
        <v>104</v>
      </c>
      <c r="E50" s="20">
        <v>288</v>
      </c>
      <c r="F50" s="20">
        <v>80</v>
      </c>
      <c r="G50" s="20">
        <v>68</v>
      </c>
      <c r="H50" s="18">
        <v>1.7</v>
      </c>
      <c r="I50" s="19">
        <v>7.9</v>
      </c>
      <c r="J50" s="18">
        <v>9.5732999999999997</v>
      </c>
    </row>
    <row r="51" spans="1:10" ht="32.4">
      <c r="A51" s="17" t="s">
        <v>1145</v>
      </c>
      <c r="B51" s="18">
        <v>4.2169999999999996</v>
      </c>
      <c r="C51" s="19">
        <v>194.49879999999999</v>
      </c>
      <c r="D51" s="20">
        <v>55.34</v>
      </c>
      <c r="E51" s="20">
        <v>71.150000000000006</v>
      </c>
      <c r="F51" s="20">
        <v>277.19</v>
      </c>
      <c r="G51" s="20">
        <v>8.18</v>
      </c>
      <c r="H51" s="18">
        <v>0.51</v>
      </c>
      <c r="I51" s="19" t="s">
        <v>5</v>
      </c>
      <c r="J51" s="18">
        <v>0.37940000000000002</v>
      </c>
    </row>
    <row r="52" spans="1:10" ht="32.4">
      <c r="A52" s="17" t="s">
        <v>1876</v>
      </c>
      <c r="B52" s="18">
        <v>4.407</v>
      </c>
      <c r="C52" s="19">
        <v>327.79539999999997</v>
      </c>
      <c r="D52" s="20">
        <v>106.17100000000001</v>
      </c>
      <c r="E52" s="20">
        <v>147.465</v>
      </c>
      <c r="F52" s="20">
        <v>105.051</v>
      </c>
      <c r="G52" s="20">
        <v>73.265000000000001</v>
      </c>
      <c r="H52" s="18">
        <v>0.59199999999999997</v>
      </c>
      <c r="I52" s="19">
        <v>107.934</v>
      </c>
      <c r="J52" s="18">
        <v>16.2883</v>
      </c>
    </row>
    <row r="53" spans="1:10">
      <c r="A53" s="17" t="s">
        <v>410</v>
      </c>
      <c r="B53" s="18">
        <v>4.5999999999999996</v>
      </c>
      <c r="C53" s="19">
        <v>353.7</v>
      </c>
      <c r="D53" s="20">
        <v>58</v>
      </c>
      <c r="E53" s="20">
        <v>260</v>
      </c>
      <c r="F53" s="20">
        <v>8</v>
      </c>
      <c r="G53" s="20">
        <v>16</v>
      </c>
      <c r="H53" s="18">
        <v>1.7</v>
      </c>
      <c r="I53" s="19">
        <v>8.3000000000000007</v>
      </c>
      <c r="J53" s="18">
        <v>5.0759999999999996</v>
      </c>
    </row>
    <row r="54" spans="1:10">
      <c r="A54" s="17" t="s">
        <v>1482</v>
      </c>
      <c r="B54" s="18">
        <v>4.7300000000000004</v>
      </c>
      <c r="C54" s="19">
        <v>138.18440000000001</v>
      </c>
      <c r="D54" s="20">
        <v>116.67</v>
      </c>
      <c r="E54" s="20">
        <v>135.34</v>
      </c>
      <c r="F54" s="20">
        <v>63.31</v>
      </c>
      <c r="G54" s="20">
        <v>118.16</v>
      </c>
      <c r="H54" s="18">
        <v>0.38</v>
      </c>
      <c r="I54" s="19">
        <v>110.4</v>
      </c>
      <c r="J54" s="18">
        <v>4.1590999999999996</v>
      </c>
    </row>
    <row r="55" spans="1:10" ht="32.4">
      <c r="A55" s="17" t="s">
        <v>1094</v>
      </c>
      <c r="B55" s="18">
        <v>4.8</v>
      </c>
      <c r="C55" s="19">
        <v>516.89499999999998</v>
      </c>
      <c r="D55" s="20">
        <v>87</v>
      </c>
      <c r="E55" s="20">
        <v>112</v>
      </c>
      <c r="F55" s="20">
        <v>303</v>
      </c>
      <c r="G55" s="20">
        <v>25</v>
      </c>
      <c r="H55" s="18">
        <v>1.4</v>
      </c>
      <c r="I55" s="19">
        <v>9</v>
      </c>
      <c r="J55" s="18">
        <v>15.8932</v>
      </c>
    </row>
    <row r="56" spans="1:10" ht="32.4">
      <c r="A56" s="17" t="s">
        <v>1457</v>
      </c>
      <c r="B56" s="18">
        <v>4.8099999999999996</v>
      </c>
      <c r="C56" s="19">
        <v>481.1712</v>
      </c>
      <c r="D56" s="20">
        <v>148.16</v>
      </c>
      <c r="E56" s="20">
        <v>288.61</v>
      </c>
      <c r="F56" s="20">
        <v>61.46</v>
      </c>
      <c r="G56" s="20">
        <v>96.92</v>
      </c>
      <c r="H56" s="18">
        <v>0.25</v>
      </c>
      <c r="I56" s="19">
        <v>18.2</v>
      </c>
      <c r="J56" s="18">
        <v>11.9702</v>
      </c>
    </row>
    <row r="57" spans="1:10" ht="32.4">
      <c r="A57" s="17" t="s">
        <v>680</v>
      </c>
      <c r="B57" s="18">
        <v>5.09</v>
      </c>
      <c r="C57" s="19">
        <v>343.82709999999997</v>
      </c>
      <c r="D57" s="20">
        <v>156.22200000000001</v>
      </c>
      <c r="E57" s="20">
        <v>111.47799999999999</v>
      </c>
      <c r="F57" s="20">
        <v>208.11799999999999</v>
      </c>
      <c r="G57" s="20">
        <v>43.265000000000001</v>
      </c>
      <c r="H57" s="18">
        <v>1.1080000000000001</v>
      </c>
      <c r="I57" s="19">
        <v>196.696</v>
      </c>
      <c r="J57" s="18">
        <v>3.7088000000000001</v>
      </c>
    </row>
    <row r="58" spans="1:10">
      <c r="A58" s="17" t="s">
        <v>1241</v>
      </c>
      <c r="B58" s="18">
        <v>5.2</v>
      </c>
      <c r="C58" s="19">
        <v>552.92200000000003</v>
      </c>
      <c r="D58" s="20">
        <v>137</v>
      </c>
      <c r="E58" s="20">
        <v>817</v>
      </c>
      <c r="F58" s="20">
        <v>383</v>
      </c>
      <c r="G58" s="20">
        <v>17</v>
      </c>
      <c r="H58" s="18">
        <v>1.7</v>
      </c>
      <c r="I58" s="19">
        <v>0</v>
      </c>
      <c r="J58" s="18">
        <v>12.8453</v>
      </c>
    </row>
    <row r="59" spans="1:10">
      <c r="A59" s="17" t="s">
        <v>1551</v>
      </c>
      <c r="B59" s="18">
        <v>5.3</v>
      </c>
      <c r="C59" s="19">
        <v>460.22149999999999</v>
      </c>
      <c r="D59" s="20">
        <v>73</v>
      </c>
      <c r="E59" s="20">
        <v>88</v>
      </c>
      <c r="F59" s="20">
        <v>3</v>
      </c>
      <c r="G59" s="20">
        <v>17</v>
      </c>
      <c r="H59" s="18">
        <v>0.8</v>
      </c>
      <c r="I59" s="19">
        <v>18.5</v>
      </c>
      <c r="J59" s="18">
        <v>8.3813999999999993</v>
      </c>
    </row>
    <row r="60" spans="1:10" ht="32.4">
      <c r="A60" s="17" t="s">
        <v>794</v>
      </c>
      <c r="B60" s="18">
        <v>5.3109999999999999</v>
      </c>
      <c r="C60" s="19">
        <v>400.9975</v>
      </c>
      <c r="D60" s="20">
        <v>112.039</v>
      </c>
      <c r="E60" s="20">
        <v>105.76</v>
      </c>
      <c r="F60" s="20">
        <v>264.988</v>
      </c>
      <c r="G60" s="20">
        <v>40.813000000000002</v>
      </c>
      <c r="H60" s="18">
        <v>0.76900000000000002</v>
      </c>
      <c r="I60" s="19">
        <v>25.559000000000001</v>
      </c>
      <c r="J60" s="18">
        <v>7.1928000000000001</v>
      </c>
    </row>
    <row r="61" spans="1:10">
      <c r="A61" s="17" t="s">
        <v>264</v>
      </c>
      <c r="B61" s="18">
        <v>5.6050000000000004</v>
      </c>
      <c r="C61" s="19">
        <v>486.96269999999998</v>
      </c>
      <c r="D61" s="20">
        <v>101.506</v>
      </c>
      <c r="E61" s="20">
        <v>102.78700000000001</v>
      </c>
      <c r="F61" s="20">
        <v>127.724</v>
      </c>
      <c r="G61" s="20">
        <v>45.594999999999999</v>
      </c>
      <c r="H61" s="18">
        <v>1.111</v>
      </c>
      <c r="I61" s="19">
        <v>37.654000000000003</v>
      </c>
      <c r="J61" s="18">
        <v>11.598100000000001</v>
      </c>
    </row>
    <row r="62" spans="1:10">
      <c r="A62" s="17" t="s">
        <v>1339</v>
      </c>
      <c r="B62" s="18">
        <v>5.7</v>
      </c>
      <c r="C62" s="19">
        <v>411.31650000000002</v>
      </c>
      <c r="D62" s="20">
        <v>51</v>
      </c>
      <c r="E62" s="20">
        <v>86</v>
      </c>
      <c r="F62" s="20">
        <v>66</v>
      </c>
      <c r="G62" s="20">
        <v>20</v>
      </c>
      <c r="H62" s="18">
        <v>0.8</v>
      </c>
      <c r="I62" s="19">
        <v>0</v>
      </c>
      <c r="J62" s="18">
        <v>5.1127000000000002</v>
      </c>
    </row>
    <row r="63" spans="1:10">
      <c r="A63" s="17" t="s">
        <v>982</v>
      </c>
      <c r="B63" s="18">
        <v>5.7519999999999998</v>
      </c>
      <c r="C63" s="19">
        <v>486.61340000000001</v>
      </c>
      <c r="D63" s="20">
        <v>46.430999999999997</v>
      </c>
      <c r="E63" s="20">
        <v>28.888999999999999</v>
      </c>
      <c r="F63" s="20">
        <v>385.10399999999998</v>
      </c>
      <c r="G63" s="20">
        <v>13.679</v>
      </c>
      <c r="H63" s="18">
        <v>0.66600000000000004</v>
      </c>
      <c r="I63" s="19">
        <v>0</v>
      </c>
      <c r="J63" s="18">
        <v>6.9313000000000002</v>
      </c>
    </row>
    <row r="64" spans="1:10" ht="32.4">
      <c r="A64" s="17" t="s">
        <v>1284</v>
      </c>
      <c r="B64" s="18">
        <v>6</v>
      </c>
      <c r="C64" s="19">
        <v>419.4</v>
      </c>
      <c r="D64" s="20">
        <v>128</v>
      </c>
      <c r="E64" s="20">
        <v>303</v>
      </c>
      <c r="F64" s="20">
        <v>120</v>
      </c>
      <c r="G64" s="20">
        <v>34</v>
      </c>
      <c r="H64" s="18">
        <v>2.6</v>
      </c>
      <c r="I64" s="19">
        <v>25</v>
      </c>
      <c r="J64" s="18">
        <v>5.2380000000000004</v>
      </c>
    </row>
    <row r="65" spans="1:10">
      <c r="A65" s="17" t="s">
        <v>1993</v>
      </c>
      <c r="B65" s="18">
        <v>6.0720000000000001</v>
      </c>
      <c r="C65" s="19">
        <v>490.15460000000002</v>
      </c>
      <c r="D65" s="20">
        <v>133.66999999999999</v>
      </c>
      <c r="E65" s="20">
        <v>293.83999999999997</v>
      </c>
      <c r="F65" s="20">
        <v>73.16</v>
      </c>
      <c r="G65" s="20">
        <v>83.49</v>
      </c>
      <c r="H65" s="18">
        <v>2.09</v>
      </c>
      <c r="I65" s="19">
        <v>7.91</v>
      </c>
      <c r="J65" s="18">
        <v>10.6485</v>
      </c>
    </row>
    <row r="66" spans="1:10">
      <c r="A66" s="17" t="s">
        <v>1944</v>
      </c>
      <c r="B66" s="18">
        <v>6.19</v>
      </c>
      <c r="C66" s="19">
        <v>345.8768</v>
      </c>
      <c r="D66" s="20">
        <v>101.53</v>
      </c>
      <c r="E66" s="20">
        <v>344.93</v>
      </c>
      <c r="F66" s="20">
        <v>16.010000000000002</v>
      </c>
      <c r="G66" s="20">
        <v>13.55</v>
      </c>
      <c r="H66" s="18">
        <v>3.2</v>
      </c>
      <c r="I66" s="19" t="s">
        <v>5</v>
      </c>
      <c r="J66" s="18" t="s">
        <v>5</v>
      </c>
    </row>
    <row r="67" spans="1:10">
      <c r="A67" s="17" t="s">
        <v>1699</v>
      </c>
      <c r="B67" s="18">
        <v>6.2919999999999998</v>
      </c>
      <c r="C67" s="19">
        <v>443.608</v>
      </c>
      <c r="D67" s="20">
        <v>114.767</v>
      </c>
      <c r="E67" s="20">
        <v>156.89099999999999</v>
      </c>
      <c r="F67" s="20">
        <v>162.108</v>
      </c>
      <c r="G67" s="20">
        <v>55.526000000000003</v>
      </c>
      <c r="H67" s="18">
        <v>0.69799999999999995</v>
      </c>
      <c r="I67" s="19">
        <v>30.780999999999999</v>
      </c>
      <c r="J67" s="18">
        <v>6.5666000000000002</v>
      </c>
    </row>
    <row r="68" spans="1:10" ht="32.4">
      <c r="A68" s="17" t="s">
        <v>686</v>
      </c>
      <c r="B68" s="18">
        <v>6.5140000000000002</v>
      </c>
      <c r="C68" s="19">
        <v>346.4778</v>
      </c>
      <c r="D68" s="20">
        <v>129.72</v>
      </c>
      <c r="E68" s="20">
        <v>109.27</v>
      </c>
      <c r="F68" s="20">
        <v>75.97</v>
      </c>
      <c r="G68" s="20">
        <v>29.04</v>
      </c>
      <c r="H68" s="18">
        <v>1.0900000000000001</v>
      </c>
      <c r="I68" s="19">
        <v>160.31</v>
      </c>
      <c r="J68" s="18">
        <v>3.1337999999999999</v>
      </c>
    </row>
    <row r="69" spans="1:10">
      <c r="A69" s="37" t="s">
        <v>2156</v>
      </c>
      <c r="B69" s="38">
        <v>6.6360000000000001</v>
      </c>
      <c r="C69" s="39">
        <v>333.14319999999998</v>
      </c>
      <c r="D69" s="40">
        <v>121.505</v>
      </c>
      <c r="E69" s="40">
        <v>242.91499999999999</v>
      </c>
      <c r="F69" s="40">
        <v>183.92500000000001</v>
      </c>
      <c r="G69" s="40">
        <v>28.774999999999999</v>
      </c>
      <c r="H69" s="38">
        <v>1.4950000000000001</v>
      </c>
      <c r="I69" s="39" t="s">
        <v>5</v>
      </c>
      <c r="J69" s="38">
        <v>0.18090000000000001</v>
      </c>
    </row>
    <row r="70" spans="1:10">
      <c r="A70" s="17" t="s">
        <v>354</v>
      </c>
      <c r="B70" s="18">
        <v>6.6589999999999998</v>
      </c>
      <c r="C70" s="19">
        <v>403.62139999999999</v>
      </c>
      <c r="D70" s="20">
        <v>64.355000000000004</v>
      </c>
      <c r="E70" s="20">
        <v>50.914000000000001</v>
      </c>
      <c r="F70" s="20">
        <v>205.26499999999999</v>
      </c>
      <c r="G70" s="20">
        <v>10.304</v>
      </c>
      <c r="H70" s="18">
        <v>0.252</v>
      </c>
      <c r="I70" s="19" t="s">
        <v>5</v>
      </c>
      <c r="J70" s="18">
        <v>16.497299999999999</v>
      </c>
    </row>
    <row r="71" spans="1:10">
      <c r="A71" s="17" t="s">
        <v>1729</v>
      </c>
      <c r="B71" s="18">
        <v>6.7590000000000003</v>
      </c>
      <c r="C71" s="19">
        <v>424.24950000000001</v>
      </c>
      <c r="D71" s="20">
        <v>89.867000000000004</v>
      </c>
      <c r="E71" s="20">
        <v>133.566</v>
      </c>
      <c r="F71" s="20">
        <v>333.41899999999998</v>
      </c>
      <c r="G71" s="20">
        <v>94.355999999999995</v>
      </c>
      <c r="H71" s="18">
        <v>0.92500000000000004</v>
      </c>
      <c r="I71" s="19">
        <v>0</v>
      </c>
      <c r="J71" s="18">
        <v>5.0491999999999999</v>
      </c>
    </row>
    <row r="72" spans="1:10" ht="32.4">
      <c r="A72" s="17" t="s">
        <v>899</v>
      </c>
      <c r="B72" s="18">
        <v>6.8</v>
      </c>
      <c r="C72" s="19">
        <v>548.83849999999995</v>
      </c>
      <c r="D72" s="20">
        <v>163</v>
      </c>
      <c r="E72" s="20">
        <v>114</v>
      </c>
      <c r="F72" s="20">
        <v>225</v>
      </c>
      <c r="G72" s="20">
        <v>34</v>
      </c>
      <c r="H72" s="18">
        <v>1.3</v>
      </c>
      <c r="I72" s="19">
        <v>146.1</v>
      </c>
      <c r="J72" s="18">
        <v>16.534199999999998</v>
      </c>
    </row>
    <row r="73" spans="1:10" ht="32.4">
      <c r="A73" s="17" t="s">
        <v>923</v>
      </c>
      <c r="B73" s="18">
        <v>6.83</v>
      </c>
      <c r="C73" s="19">
        <v>342.63260000000002</v>
      </c>
      <c r="D73" s="20">
        <v>7.01</v>
      </c>
      <c r="E73" s="20">
        <v>37.29</v>
      </c>
      <c r="F73" s="20">
        <v>27.542000000000002</v>
      </c>
      <c r="G73" s="20">
        <v>4.8899999999999997</v>
      </c>
      <c r="H73" s="18">
        <v>0</v>
      </c>
      <c r="I73" s="19" t="s">
        <v>5</v>
      </c>
      <c r="J73" s="18">
        <v>0.2094</v>
      </c>
    </row>
    <row r="74" spans="1:10">
      <c r="A74" s="17" t="s">
        <v>1521</v>
      </c>
      <c r="B74" s="18">
        <v>6.9</v>
      </c>
      <c r="C74" s="19">
        <v>393.8775</v>
      </c>
      <c r="D74" s="20">
        <v>110</v>
      </c>
      <c r="E74" s="20">
        <v>184</v>
      </c>
      <c r="F74" s="20">
        <v>14</v>
      </c>
      <c r="G74" s="20">
        <v>17</v>
      </c>
      <c r="H74" s="18">
        <v>1</v>
      </c>
      <c r="I74" s="19">
        <v>8.6</v>
      </c>
      <c r="J74" s="18">
        <v>6.7514000000000003</v>
      </c>
    </row>
    <row r="75" spans="1:10" ht="32.4">
      <c r="A75" s="17" t="s">
        <v>1596</v>
      </c>
      <c r="B75" s="18">
        <v>6.9119999999999999</v>
      </c>
      <c r="C75" s="19">
        <v>340.82299999999998</v>
      </c>
      <c r="D75" s="20">
        <v>134.66999999999999</v>
      </c>
      <c r="E75" s="20">
        <v>185.1</v>
      </c>
      <c r="F75" s="20">
        <v>133.88</v>
      </c>
      <c r="G75" s="20">
        <v>28.34</v>
      </c>
      <c r="H75" s="18">
        <v>1.64</v>
      </c>
      <c r="I75" s="19">
        <v>145.6</v>
      </c>
      <c r="J75" s="18">
        <v>3.7094999999999998</v>
      </c>
    </row>
    <row r="76" spans="1:10">
      <c r="A76" s="17" t="s">
        <v>1367</v>
      </c>
      <c r="B76" s="18">
        <v>6.9710000000000001</v>
      </c>
      <c r="C76" s="19">
        <v>295.68860000000001</v>
      </c>
      <c r="D76" s="20">
        <v>138.77000000000001</v>
      </c>
      <c r="E76" s="20">
        <v>133.12</v>
      </c>
      <c r="F76" s="20">
        <v>152.97</v>
      </c>
      <c r="G76" s="20">
        <v>73.73</v>
      </c>
      <c r="H76" s="18">
        <v>0.65</v>
      </c>
      <c r="I76" s="19">
        <v>148.91999999999999</v>
      </c>
      <c r="J76" s="18">
        <v>13.291600000000001</v>
      </c>
    </row>
    <row r="77" spans="1:10" ht="32.4">
      <c r="A77" s="17" t="s">
        <v>1800</v>
      </c>
      <c r="B77" s="18">
        <v>7.05</v>
      </c>
      <c r="C77" s="19">
        <v>319.97320000000002</v>
      </c>
      <c r="D77" s="20">
        <v>129.41999999999999</v>
      </c>
      <c r="E77" s="20">
        <v>140.27000000000001</v>
      </c>
      <c r="F77" s="20">
        <v>165.72</v>
      </c>
      <c r="G77" s="20">
        <v>49.21</v>
      </c>
      <c r="H77" s="18">
        <v>0.84</v>
      </c>
      <c r="I77" s="19">
        <v>6.75</v>
      </c>
      <c r="J77" s="18">
        <v>2.5891000000000002</v>
      </c>
    </row>
    <row r="78" spans="1:10">
      <c r="A78" s="17" t="s">
        <v>734</v>
      </c>
      <c r="B78" s="18">
        <v>7.07</v>
      </c>
      <c r="C78" s="19">
        <v>350.78039999999999</v>
      </c>
      <c r="D78" s="20">
        <v>102.71</v>
      </c>
      <c r="E78" s="20">
        <v>354.34</v>
      </c>
      <c r="F78" s="20">
        <v>12.82</v>
      </c>
      <c r="G78" s="20">
        <v>12.81</v>
      </c>
      <c r="H78" s="18">
        <v>3.09</v>
      </c>
      <c r="I78" s="19" t="s">
        <v>5</v>
      </c>
      <c r="J78" s="18" t="s">
        <v>5</v>
      </c>
    </row>
    <row r="79" spans="1:10">
      <c r="A79" s="17" t="s">
        <v>1768</v>
      </c>
      <c r="B79" s="18">
        <v>7.1</v>
      </c>
      <c r="C79" s="19">
        <v>509.46699999999998</v>
      </c>
      <c r="D79" s="20">
        <v>66</v>
      </c>
      <c r="E79" s="20">
        <v>98</v>
      </c>
      <c r="F79" s="20">
        <v>4</v>
      </c>
      <c r="G79" s="20">
        <v>13</v>
      </c>
      <c r="H79" s="18">
        <v>1</v>
      </c>
      <c r="I79" s="19">
        <v>31.1</v>
      </c>
      <c r="J79" s="18">
        <v>10.5275</v>
      </c>
    </row>
    <row r="80" spans="1:10">
      <c r="A80" s="17" t="s">
        <v>2</v>
      </c>
      <c r="B80" s="18">
        <v>7.1849999999999996</v>
      </c>
      <c r="C80" s="19">
        <v>365.20530000000002</v>
      </c>
      <c r="D80" s="20">
        <v>121.45</v>
      </c>
      <c r="E80" s="20">
        <v>136.24100000000001</v>
      </c>
      <c r="F80" s="20">
        <v>205.53200000000001</v>
      </c>
      <c r="G80" s="20">
        <v>58.984000000000002</v>
      </c>
      <c r="H80" s="18">
        <v>0.95599999999999996</v>
      </c>
      <c r="I80" s="19">
        <v>13.834</v>
      </c>
      <c r="J80" s="18">
        <v>7.5118</v>
      </c>
    </row>
    <row r="81" spans="1:10">
      <c r="A81" s="17" t="s">
        <v>1214</v>
      </c>
      <c r="B81" s="18">
        <v>7.319</v>
      </c>
      <c r="C81" s="19">
        <v>452.49560000000002</v>
      </c>
      <c r="D81" s="20">
        <v>107.145</v>
      </c>
      <c r="E81" s="20">
        <v>122.03100000000001</v>
      </c>
      <c r="F81" s="20">
        <v>360.22199999999998</v>
      </c>
      <c r="G81" s="20">
        <v>36.439</v>
      </c>
      <c r="H81" s="18">
        <v>0.68799999999999994</v>
      </c>
      <c r="I81" s="19">
        <v>31.661000000000001</v>
      </c>
      <c r="J81" s="18">
        <v>14.089399999999999</v>
      </c>
    </row>
    <row r="82" spans="1:10" ht="32.4">
      <c r="A82" s="17" t="s">
        <v>1177</v>
      </c>
      <c r="B82" s="18">
        <v>7.4279999999999999</v>
      </c>
      <c r="C82" s="19">
        <v>352.2688</v>
      </c>
      <c r="D82" s="20">
        <v>129.93</v>
      </c>
      <c r="E82" s="20">
        <v>111.49</v>
      </c>
      <c r="F82" s="20">
        <v>169.94</v>
      </c>
      <c r="G82" s="20">
        <v>30.58</v>
      </c>
      <c r="H82" s="18">
        <v>1.1100000000000001</v>
      </c>
      <c r="I82" s="19">
        <v>162</v>
      </c>
      <c r="J82" s="18">
        <v>5.6529999999999996</v>
      </c>
    </row>
    <row r="83" spans="1:10">
      <c r="A83" s="17" t="s">
        <v>87</v>
      </c>
      <c r="B83" s="18">
        <v>7.5</v>
      </c>
      <c r="C83" s="19">
        <v>427.33550000000002</v>
      </c>
      <c r="D83" s="20">
        <v>112</v>
      </c>
      <c r="E83" s="20">
        <v>220</v>
      </c>
      <c r="F83" s="20">
        <v>72</v>
      </c>
      <c r="G83" s="20">
        <v>17</v>
      </c>
      <c r="H83" s="18">
        <v>1.3</v>
      </c>
      <c r="I83" s="19">
        <v>19.100000000000001</v>
      </c>
      <c r="J83" s="18">
        <v>8.2667999999999999</v>
      </c>
    </row>
    <row r="84" spans="1:10" ht="32.4">
      <c r="A84" s="17" t="s">
        <v>1992</v>
      </c>
      <c r="B84" s="18">
        <v>7.58</v>
      </c>
      <c r="C84" s="19">
        <v>504.30090000000001</v>
      </c>
      <c r="D84" s="20">
        <v>255.75</v>
      </c>
      <c r="E84" s="20">
        <v>268.88</v>
      </c>
      <c r="F84" s="20">
        <v>314.33999999999997</v>
      </c>
      <c r="G84" s="20">
        <v>105.92</v>
      </c>
      <c r="H84" s="18">
        <v>1.86</v>
      </c>
      <c r="I84" s="19">
        <v>0</v>
      </c>
      <c r="J84" s="18">
        <v>3.0827</v>
      </c>
    </row>
    <row r="85" spans="1:10" ht="32.4">
      <c r="A85" s="17" t="s">
        <v>1598</v>
      </c>
      <c r="B85" s="18">
        <v>7.843</v>
      </c>
      <c r="C85" s="19">
        <v>511.9169</v>
      </c>
      <c r="D85" s="20">
        <v>92.802000000000007</v>
      </c>
      <c r="E85" s="20">
        <v>140.91999999999999</v>
      </c>
      <c r="F85" s="20">
        <v>388.42599999999999</v>
      </c>
      <c r="G85" s="20">
        <v>20.379000000000001</v>
      </c>
      <c r="H85" s="18">
        <v>1.2290000000000001</v>
      </c>
      <c r="I85" s="19">
        <v>5.7830000000000004</v>
      </c>
      <c r="J85" s="18">
        <v>10.6538</v>
      </c>
    </row>
    <row r="86" spans="1:10">
      <c r="A86" s="17" t="s">
        <v>871</v>
      </c>
      <c r="B86" s="18">
        <v>8.1080000000000005</v>
      </c>
      <c r="C86" s="19">
        <v>428.93619999999999</v>
      </c>
      <c r="D86" s="20">
        <v>240.24100000000001</v>
      </c>
      <c r="E86" s="20">
        <v>103.133</v>
      </c>
      <c r="F86" s="20">
        <v>416.62200000000001</v>
      </c>
      <c r="G86" s="20">
        <v>37.368000000000002</v>
      </c>
      <c r="H86" s="18">
        <v>1.4450000000000001</v>
      </c>
      <c r="I86" s="19">
        <v>33.548000000000002</v>
      </c>
      <c r="J86" s="18">
        <v>5.8249000000000004</v>
      </c>
    </row>
    <row r="87" spans="1:10">
      <c r="A87" s="17" t="s">
        <v>1393</v>
      </c>
      <c r="B87" s="18">
        <v>8.3000000000000007</v>
      </c>
      <c r="C87" s="19">
        <v>563.77599999999995</v>
      </c>
      <c r="D87" s="20">
        <v>241</v>
      </c>
      <c r="E87" s="20">
        <v>150</v>
      </c>
      <c r="F87" s="20">
        <v>695</v>
      </c>
      <c r="G87" s="20">
        <v>275</v>
      </c>
      <c r="H87" s="18">
        <v>2.7</v>
      </c>
      <c r="I87" s="19">
        <v>31</v>
      </c>
      <c r="J87" s="18">
        <v>11.6082</v>
      </c>
    </row>
    <row r="88" spans="1:10" ht="32.4">
      <c r="A88" s="17" t="s">
        <v>1989</v>
      </c>
      <c r="B88" s="18">
        <v>8.359</v>
      </c>
      <c r="C88" s="19">
        <v>306.06049999999999</v>
      </c>
      <c r="D88" s="20">
        <v>126.74</v>
      </c>
      <c r="E88" s="20">
        <v>189.66</v>
      </c>
      <c r="F88" s="20">
        <v>250.6</v>
      </c>
      <c r="G88" s="20">
        <v>96.07</v>
      </c>
      <c r="H88" s="18">
        <v>0.77</v>
      </c>
      <c r="I88" s="19">
        <v>19.77</v>
      </c>
      <c r="J88" s="18">
        <v>3.0402999999999998</v>
      </c>
    </row>
    <row r="89" spans="1:10">
      <c r="A89" s="17" t="s">
        <v>1604</v>
      </c>
      <c r="B89" s="18">
        <v>8.4009999999999998</v>
      </c>
      <c r="C89" s="19">
        <v>520.95719999999994</v>
      </c>
      <c r="D89" s="20">
        <v>208.99</v>
      </c>
      <c r="E89" s="20">
        <v>200.98</v>
      </c>
      <c r="F89" s="20">
        <v>4</v>
      </c>
      <c r="G89" s="20">
        <v>10.85</v>
      </c>
      <c r="H89" s="18">
        <v>3.28</v>
      </c>
      <c r="I89" s="19" t="s">
        <v>5</v>
      </c>
      <c r="J89" s="18">
        <v>4.0438999999999998</v>
      </c>
    </row>
    <row r="90" spans="1:10">
      <c r="A90" s="17" t="s">
        <v>247</v>
      </c>
      <c r="B90" s="18">
        <v>8.532</v>
      </c>
      <c r="C90" s="19">
        <v>535.6884</v>
      </c>
      <c r="D90" s="20">
        <v>471.64</v>
      </c>
      <c r="E90" s="20">
        <v>334.48</v>
      </c>
      <c r="F90" s="20">
        <v>49.8</v>
      </c>
      <c r="G90" s="20">
        <v>627.11</v>
      </c>
      <c r="H90" s="18">
        <v>6.76</v>
      </c>
      <c r="I90" s="19" t="s">
        <v>5</v>
      </c>
      <c r="J90" s="18">
        <v>4.9427000000000003</v>
      </c>
    </row>
    <row r="91" spans="1:10" ht="32.4">
      <c r="A91" s="17" t="s">
        <v>689</v>
      </c>
      <c r="B91" s="18">
        <v>8.6349999999999998</v>
      </c>
      <c r="C91" s="19">
        <v>561.8931</v>
      </c>
      <c r="D91" s="20">
        <v>280.06</v>
      </c>
      <c r="E91" s="20">
        <v>403.94</v>
      </c>
      <c r="F91" s="20">
        <v>108.67</v>
      </c>
      <c r="G91" s="20">
        <v>197.94</v>
      </c>
      <c r="H91" s="18">
        <v>0.3</v>
      </c>
      <c r="I91" s="19">
        <v>14.73</v>
      </c>
      <c r="J91" s="18">
        <v>23.465299999999999</v>
      </c>
    </row>
    <row r="92" spans="1:10">
      <c r="A92" s="17" t="s">
        <v>1526</v>
      </c>
      <c r="B92" s="18">
        <v>8.6999999999999993</v>
      </c>
      <c r="C92" s="19">
        <v>248.1</v>
      </c>
      <c r="D92" s="20">
        <v>72</v>
      </c>
      <c r="E92" s="20">
        <v>120</v>
      </c>
      <c r="F92" s="20">
        <v>272</v>
      </c>
      <c r="G92" s="20">
        <v>6</v>
      </c>
      <c r="H92" s="18">
        <v>0.8</v>
      </c>
      <c r="I92" s="19">
        <v>18</v>
      </c>
      <c r="J92" s="18">
        <v>2.2073</v>
      </c>
    </row>
    <row r="93" spans="1:10" ht="32.4">
      <c r="A93" s="17" t="s">
        <v>836</v>
      </c>
      <c r="B93" s="18">
        <v>8.98</v>
      </c>
      <c r="C93" s="19">
        <v>589.94110000000001</v>
      </c>
      <c r="D93" s="20">
        <v>204.44</v>
      </c>
      <c r="E93" s="20">
        <v>485.77</v>
      </c>
      <c r="F93" s="20">
        <v>45.47</v>
      </c>
      <c r="G93" s="20">
        <v>9.6199999999999992</v>
      </c>
      <c r="H93" s="18">
        <v>2.2599999999999998</v>
      </c>
      <c r="I93" s="19">
        <v>0</v>
      </c>
      <c r="J93" s="18">
        <v>15.081</v>
      </c>
    </row>
    <row r="94" spans="1:10">
      <c r="A94" s="17" t="s">
        <v>1227</v>
      </c>
      <c r="B94" s="18">
        <v>9.0790000000000006</v>
      </c>
      <c r="C94" s="19">
        <v>321.93459999999999</v>
      </c>
      <c r="D94" s="20">
        <v>142.87200000000001</v>
      </c>
      <c r="E94" s="20">
        <v>130.666</v>
      </c>
      <c r="F94" s="20">
        <v>285.94099999999997</v>
      </c>
      <c r="G94" s="20">
        <v>35.000999999999998</v>
      </c>
      <c r="H94" s="18">
        <v>1.2030000000000001</v>
      </c>
      <c r="I94" s="19">
        <v>12.282999999999999</v>
      </c>
      <c r="J94" s="18">
        <v>5.1539999999999999</v>
      </c>
    </row>
    <row r="95" spans="1:10">
      <c r="A95" s="17" t="s">
        <v>1890</v>
      </c>
      <c r="B95" s="18">
        <v>9.1</v>
      </c>
      <c r="C95" s="19">
        <v>376.65499999999997</v>
      </c>
      <c r="D95" s="20">
        <v>83</v>
      </c>
      <c r="E95" s="20">
        <v>105</v>
      </c>
      <c r="F95" s="20">
        <v>215</v>
      </c>
      <c r="G95" s="20">
        <v>30</v>
      </c>
      <c r="H95" s="18">
        <v>0.6</v>
      </c>
      <c r="I95" s="19">
        <v>40.700000000000003</v>
      </c>
      <c r="J95" s="18">
        <v>9.1786999999999992</v>
      </c>
    </row>
    <row r="96" spans="1:10">
      <c r="A96" s="17" t="s">
        <v>41</v>
      </c>
      <c r="B96" s="18">
        <v>9.1620000000000008</v>
      </c>
      <c r="C96" s="19">
        <v>319.33580000000001</v>
      </c>
      <c r="D96" s="20">
        <v>116.321</v>
      </c>
      <c r="E96" s="20">
        <v>171.88</v>
      </c>
      <c r="F96" s="20">
        <v>289.90300000000002</v>
      </c>
      <c r="G96" s="20">
        <v>51.558</v>
      </c>
      <c r="H96" s="18">
        <v>1.65</v>
      </c>
      <c r="I96" s="19">
        <v>25.39</v>
      </c>
      <c r="J96" s="18">
        <v>5.8789999999999996</v>
      </c>
    </row>
    <row r="97" spans="1:10">
      <c r="A97" s="17" t="s">
        <v>634</v>
      </c>
      <c r="B97" s="18">
        <v>9.1999999999999993</v>
      </c>
      <c r="C97" s="19">
        <v>377.92099999999999</v>
      </c>
      <c r="D97" s="20">
        <v>132</v>
      </c>
      <c r="E97" s="20">
        <v>197</v>
      </c>
      <c r="F97" s="20">
        <v>204</v>
      </c>
      <c r="G97" s="20">
        <v>97</v>
      </c>
      <c r="H97" s="18">
        <v>0.7</v>
      </c>
      <c r="I97" s="19">
        <v>55.4</v>
      </c>
      <c r="J97" s="18">
        <v>8.7274999999999991</v>
      </c>
    </row>
    <row r="98" spans="1:10" ht="32.4">
      <c r="A98" s="17" t="s">
        <v>430</v>
      </c>
      <c r="B98" s="18">
        <v>9.36</v>
      </c>
      <c r="C98" s="19">
        <v>546.46489999999994</v>
      </c>
      <c r="D98" s="20">
        <v>387.05</v>
      </c>
      <c r="E98" s="20">
        <v>757.16</v>
      </c>
      <c r="F98" s="20">
        <v>100.62</v>
      </c>
      <c r="G98" s="20">
        <v>250.02</v>
      </c>
      <c r="H98" s="18">
        <v>3.27</v>
      </c>
      <c r="I98" s="19">
        <v>8.7899999999999991</v>
      </c>
      <c r="J98" s="18">
        <v>21.454699999999999</v>
      </c>
    </row>
    <row r="99" spans="1:10">
      <c r="A99" s="17" t="s">
        <v>1296</v>
      </c>
      <c r="B99" s="18">
        <v>9.532</v>
      </c>
      <c r="C99" s="19">
        <v>288.9169</v>
      </c>
      <c r="D99" s="20">
        <v>99.537800000000004</v>
      </c>
      <c r="E99" s="20">
        <v>101.4485</v>
      </c>
      <c r="F99" s="20">
        <v>443.47449999999998</v>
      </c>
      <c r="G99" s="20">
        <v>22.794599999999999</v>
      </c>
      <c r="H99" s="18">
        <v>1.397</v>
      </c>
      <c r="I99" s="19">
        <v>6.58</v>
      </c>
      <c r="J99" s="18">
        <v>3.1295999999999999</v>
      </c>
    </row>
    <row r="100" spans="1:10">
      <c r="A100" s="17" t="s">
        <v>463</v>
      </c>
      <c r="B100" s="18">
        <v>9.6780000000000008</v>
      </c>
      <c r="C100" s="19">
        <v>477.02569999999997</v>
      </c>
      <c r="D100" s="20">
        <v>172.6</v>
      </c>
      <c r="E100" s="20">
        <v>295.97000000000003</v>
      </c>
      <c r="F100" s="20">
        <v>316.16000000000003</v>
      </c>
      <c r="G100" s="20">
        <v>26.05</v>
      </c>
      <c r="H100" s="18">
        <v>0.76</v>
      </c>
      <c r="I100" s="19">
        <v>0</v>
      </c>
      <c r="J100" s="18">
        <v>6.0792999999999999</v>
      </c>
    </row>
    <row r="101" spans="1:10" ht="32.4">
      <c r="A101" s="17" t="s">
        <v>1833</v>
      </c>
      <c r="B101" s="18">
        <v>9.9809999999999999</v>
      </c>
      <c r="C101" s="19">
        <v>291.6309</v>
      </c>
      <c r="D101" s="20">
        <v>130.01150000000001</v>
      </c>
      <c r="E101" s="20">
        <v>137.197</v>
      </c>
      <c r="F101" s="20">
        <v>354.92200000000003</v>
      </c>
      <c r="G101" s="20">
        <v>18.304600000000001</v>
      </c>
      <c r="H101" s="18">
        <v>1.3045</v>
      </c>
      <c r="I101" s="19">
        <v>2.8174999999999999</v>
      </c>
      <c r="J101" s="18">
        <v>2.9441999999999999</v>
      </c>
    </row>
    <row r="102" spans="1:10" ht="32.4">
      <c r="A102" s="17" t="s">
        <v>133</v>
      </c>
      <c r="B102" s="18">
        <v>10.02</v>
      </c>
      <c r="C102" s="19">
        <v>329.0976</v>
      </c>
      <c r="D102" s="20">
        <v>29.896999999999998</v>
      </c>
      <c r="E102" s="20">
        <v>52.228000000000002</v>
      </c>
      <c r="F102" s="20">
        <v>44.015000000000001</v>
      </c>
      <c r="G102" s="20">
        <v>8.1489999999999991</v>
      </c>
      <c r="H102" s="18">
        <v>0.438</v>
      </c>
      <c r="I102" s="19" t="s">
        <v>5</v>
      </c>
      <c r="J102" s="18">
        <v>1.1128</v>
      </c>
    </row>
    <row r="103" spans="1:10" ht="32.4">
      <c r="A103" s="17" t="s">
        <v>868</v>
      </c>
      <c r="B103" s="18">
        <v>10.3</v>
      </c>
      <c r="C103" s="19">
        <v>589.58950000000004</v>
      </c>
      <c r="D103" s="20">
        <v>252</v>
      </c>
      <c r="E103" s="20">
        <v>332</v>
      </c>
      <c r="F103" s="20">
        <v>146</v>
      </c>
      <c r="G103" s="20">
        <v>167</v>
      </c>
      <c r="H103" s="18">
        <v>1.6</v>
      </c>
      <c r="I103" s="19">
        <v>145.9</v>
      </c>
      <c r="J103" s="18">
        <v>17.635100000000001</v>
      </c>
    </row>
    <row r="104" spans="1:10" ht="32.4">
      <c r="A104" s="17" t="s">
        <v>96</v>
      </c>
      <c r="B104" s="18">
        <v>10.862</v>
      </c>
      <c r="C104" s="19">
        <v>613.12189999999998</v>
      </c>
      <c r="D104" s="20">
        <v>409.41</v>
      </c>
      <c r="E104" s="20">
        <v>1023.727</v>
      </c>
      <c r="F104" s="20">
        <v>5.1369999999999996</v>
      </c>
      <c r="G104" s="20">
        <v>86.335999999999999</v>
      </c>
      <c r="H104" s="18">
        <v>10.561</v>
      </c>
      <c r="I104" s="19" t="s">
        <v>5</v>
      </c>
      <c r="J104" s="18">
        <v>29.8307</v>
      </c>
    </row>
    <row r="105" spans="1:10">
      <c r="A105" s="17" t="s">
        <v>1994</v>
      </c>
      <c r="B105" s="18">
        <v>11.259</v>
      </c>
      <c r="C105" s="19">
        <v>483.8075</v>
      </c>
      <c r="D105" s="20">
        <v>104.9</v>
      </c>
      <c r="E105" s="20">
        <v>123.56</v>
      </c>
      <c r="F105" s="20">
        <v>1872.15</v>
      </c>
      <c r="G105" s="20">
        <v>24.57</v>
      </c>
      <c r="H105" s="18">
        <v>0.86</v>
      </c>
      <c r="I105" s="19">
        <v>0</v>
      </c>
      <c r="J105" s="18">
        <v>10.0688</v>
      </c>
    </row>
    <row r="106" spans="1:10">
      <c r="A106" s="17" t="s">
        <v>327</v>
      </c>
      <c r="B106" s="18">
        <v>11.4</v>
      </c>
      <c r="C106" s="19">
        <v>461.30549999999999</v>
      </c>
      <c r="D106" s="20">
        <v>354</v>
      </c>
      <c r="E106" s="20">
        <v>327</v>
      </c>
      <c r="F106" s="20">
        <v>196</v>
      </c>
      <c r="G106" s="20">
        <v>59</v>
      </c>
      <c r="H106" s="18">
        <v>4.0999999999999996</v>
      </c>
      <c r="I106" s="19">
        <v>576.5</v>
      </c>
      <c r="J106" s="18">
        <v>12.0367</v>
      </c>
    </row>
    <row r="107" spans="1:10" ht="32.4">
      <c r="A107" s="17" t="s">
        <v>821</v>
      </c>
      <c r="B107" s="18">
        <v>13.02</v>
      </c>
      <c r="C107" s="19">
        <v>488.66239999999999</v>
      </c>
      <c r="D107" s="20">
        <v>247.72</v>
      </c>
      <c r="E107" s="20">
        <v>460.4</v>
      </c>
      <c r="F107" s="20">
        <v>49.93</v>
      </c>
      <c r="G107" s="20">
        <v>198.98</v>
      </c>
      <c r="H107" s="18">
        <v>1.1000000000000001</v>
      </c>
      <c r="I107" s="19" t="s">
        <v>5</v>
      </c>
      <c r="J107" s="18">
        <v>9.8841000000000001</v>
      </c>
    </row>
    <row r="108" spans="1:10">
      <c r="A108" s="17" t="s">
        <v>1303</v>
      </c>
      <c r="B108" s="18">
        <v>13.53</v>
      </c>
      <c r="C108" s="19">
        <v>511.16669999999999</v>
      </c>
      <c r="D108" s="20">
        <v>367.78</v>
      </c>
      <c r="E108" s="20">
        <v>411.59</v>
      </c>
      <c r="F108" s="20">
        <v>118.44</v>
      </c>
      <c r="G108" s="20">
        <v>8.33</v>
      </c>
      <c r="H108" s="18">
        <v>5.66</v>
      </c>
      <c r="I108" s="19" t="s">
        <v>5</v>
      </c>
      <c r="J108" s="18">
        <v>5.3787000000000003</v>
      </c>
    </row>
    <row r="109" spans="1:10" ht="32.4">
      <c r="A109" s="17" t="s">
        <v>1840</v>
      </c>
      <c r="B109" s="18">
        <v>15.9</v>
      </c>
      <c r="C109" s="19">
        <v>430.1</v>
      </c>
      <c r="D109" s="20">
        <v>396</v>
      </c>
      <c r="E109" s="20">
        <v>645</v>
      </c>
      <c r="F109" s="20">
        <v>583</v>
      </c>
      <c r="G109" s="20">
        <v>453</v>
      </c>
      <c r="H109" s="18">
        <v>0.3</v>
      </c>
      <c r="I109" s="19">
        <v>15.4</v>
      </c>
      <c r="J109" s="18">
        <v>11.3209</v>
      </c>
    </row>
    <row r="110" spans="1:10" ht="32.4">
      <c r="A110" s="17" t="s">
        <v>1797</v>
      </c>
      <c r="B110" s="18">
        <v>16.158999999999999</v>
      </c>
      <c r="C110" s="19">
        <v>464.25850000000003</v>
      </c>
      <c r="D110" s="20">
        <v>262.839</v>
      </c>
      <c r="E110" s="20">
        <v>182.21799999999999</v>
      </c>
      <c r="F110" s="20">
        <v>686.45899999999995</v>
      </c>
      <c r="G110" s="20">
        <v>450.26799999999997</v>
      </c>
      <c r="H110" s="18">
        <v>2.7559999999999998</v>
      </c>
      <c r="I110" s="19">
        <v>0</v>
      </c>
      <c r="J110" s="18">
        <v>4.7492000000000001</v>
      </c>
    </row>
    <row r="111" spans="1:10">
      <c r="A111" s="17" t="s">
        <v>161</v>
      </c>
      <c r="B111" s="18">
        <v>17.899999999999999</v>
      </c>
      <c r="C111" s="19">
        <v>562.36450000000002</v>
      </c>
      <c r="D111" s="20">
        <v>308.49</v>
      </c>
      <c r="E111" s="20">
        <v>421.28</v>
      </c>
      <c r="F111" s="20">
        <v>182.67</v>
      </c>
      <c r="G111" s="20">
        <v>11.83</v>
      </c>
      <c r="H111" s="18">
        <v>2.0499999999999998</v>
      </c>
      <c r="I111" s="19" t="s">
        <v>5</v>
      </c>
      <c r="J111" s="18">
        <v>8.3009000000000004</v>
      </c>
    </row>
    <row r="112" spans="1:10">
      <c r="A112" s="17" t="s">
        <v>153</v>
      </c>
      <c r="B112" s="18">
        <v>23.4</v>
      </c>
      <c r="C112" s="19">
        <v>410.01850000000002</v>
      </c>
      <c r="D112" s="20">
        <v>661</v>
      </c>
      <c r="E112" s="20">
        <v>1150</v>
      </c>
      <c r="F112" s="20">
        <v>319</v>
      </c>
      <c r="G112" s="20">
        <v>860</v>
      </c>
      <c r="H112" s="18">
        <v>0.9</v>
      </c>
      <c r="I112" s="19">
        <v>21.2</v>
      </c>
      <c r="J112" s="18">
        <v>6.7333999999999996</v>
      </c>
    </row>
    <row r="113" spans="1:10" ht="32.4">
      <c r="A113" s="17" t="s">
        <v>597</v>
      </c>
      <c r="B113" s="18">
        <v>23.59</v>
      </c>
      <c r="C113" s="19">
        <v>390.59800000000001</v>
      </c>
      <c r="D113" s="20">
        <v>415.48</v>
      </c>
      <c r="E113" s="20">
        <v>1528.6</v>
      </c>
      <c r="F113" s="20">
        <v>185.59</v>
      </c>
      <c r="G113" s="20">
        <v>7.95</v>
      </c>
      <c r="H113" s="18">
        <v>10.28</v>
      </c>
      <c r="I113" s="19">
        <v>0</v>
      </c>
      <c r="J113" s="18">
        <v>1.5852999999999999</v>
      </c>
    </row>
    <row r="114" spans="1:10" ht="32.4">
      <c r="A114" s="17" t="s">
        <v>889</v>
      </c>
      <c r="B114" s="18">
        <v>35.387</v>
      </c>
      <c r="C114" s="19">
        <v>382.56380000000001</v>
      </c>
      <c r="D114" s="20">
        <v>541.66099999999994</v>
      </c>
      <c r="E114" s="20">
        <v>284.09699999999998</v>
      </c>
      <c r="F114" s="20">
        <v>987.77700000000004</v>
      </c>
      <c r="G114" s="20">
        <v>639.94899999999996</v>
      </c>
      <c r="H114" s="18">
        <v>3.254</v>
      </c>
      <c r="I114" s="19" t="s">
        <v>5</v>
      </c>
      <c r="J114" s="18">
        <v>3.4276</v>
      </c>
    </row>
    <row r="115" spans="1:10">
      <c r="A115" s="17" t="s">
        <v>1842</v>
      </c>
      <c r="B115" s="18" t="s">
        <v>5</v>
      </c>
      <c r="C115" s="19">
        <v>90.967500000000001</v>
      </c>
      <c r="D115" s="20">
        <v>25.32</v>
      </c>
      <c r="E115" s="20">
        <v>129.07</v>
      </c>
      <c r="F115" s="20">
        <v>30.49</v>
      </c>
      <c r="G115" s="20">
        <v>1.96</v>
      </c>
      <c r="H115" s="18">
        <v>0.25</v>
      </c>
      <c r="I115" s="19" t="s">
        <v>5</v>
      </c>
      <c r="J115" s="18">
        <v>0</v>
      </c>
    </row>
    <row r="116" spans="1:10" ht="32.4">
      <c r="A116" s="17" t="s">
        <v>64</v>
      </c>
      <c r="B116" s="18" t="s">
        <v>5</v>
      </c>
      <c r="C116" s="19">
        <v>1.6912</v>
      </c>
      <c r="D116" s="20">
        <v>0</v>
      </c>
      <c r="E116" s="20">
        <v>167.4</v>
      </c>
      <c r="F116" s="20">
        <v>12.6</v>
      </c>
      <c r="G116" s="20">
        <v>2.58</v>
      </c>
      <c r="H116" s="18">
        <v>0</v>
      </c>
      <c r="I116" s="19" t="s">
        <v>5</v>
      </c>
      <c r="J116" s="18" t="s">
        <v>5</v>
      </c>
    </row>
    <row r="117" spans="1:10" s="25" customFormat="1" ht="32.4">
      <c r="A117" s="17" t="s">
        <v>916</v>
      </c>
      <c r="B117" s="18" t="s">
        <v>5</v>
      </c>
      <c r="C117" s="19">
        <v>52.504399999999997</v>
      </c>
      <c r="D117" s="20">
        <v>32.18</v>
      </c>
      <c r="E117" s="20">
        <v>105.24</v>
      </c>
      <c r="F117" s="20">
        <v>28.38</v>
      </c>
      <c r="G117" s="20">
        <v>2.4700000000000002</v>
      </c>
      <c r="H117" s="18">
        <v>0</v>
      </c>
      <c r="I117" s="19" t="s">
        <v>5</v>
      </c>
      <c r="J117" s="18" t="s">
        <v>5</v>
      </c>
    </row>
  </sheetData>
  <sortState xmlns:xlrd2="http://schemas.microsoft.com/office/spreadsheetml/2017/richdata2" ref="A3:J117">
    <sortCondition ref="B3:B117"/>
  </sortState>
  <phoneticPr fontId="1" type="noConversion"/>
  <conditionalFormatting sqref="D1:D1048576">
    <cfRule type="cellIs" dxfId="5" priority="3" operator="greaterThan">
      <formula>900</formula>
    </cfRule>
  </conditionalFormatting>
  <conditionalFormatting sqref="E1:E1048576">
    <cfRule type="cellIs" dxfId="4" priority="2" operator="greaterThan">
      <formula>904</formula>
    </cfRule>
  </conditionalFormatting>
  <conditionalFormatting sqref="F1:F1048576">
    <cfRule type="cellIs" dxfId="3" priority="1" operator="greaterThan">
      <formula>153</formula>
    </cfRule>
  </conditionalFormatting>
  <pageMargins left="0.70866141732283472" right="0.9055118110236221" top="0.74803149606299213" bottom="0.74803149606299213" header="0.31496062992125984" footer="0.31496062992125984"/>
  <pageSetup paperSize="121" scale="97" orientation="portrait" horizontalDpi="4294967293" r:id="rId1"/>
  <headerFooter>
    <oddFooter>第 &amp;P 頁，共 &amp;N 頁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工作表19"/>
  <dimension ref="A1:J187"/>
  <sheetViews>
    <sheetView view="pageBreakPreview" zoomScale="60" zoomScaleNormal="100" workbookViewId="0">
      <pane ySplit="2" topLeftCell="A152" activePane="bottomLeft" state="frozen"/>
      <selection activeCell="F11" sqref="F11"/>
      <selection pane="bottomLeft" activeCell="F1" sqref="F1:F1048576"/>
    </sheetView>
  </sheetViews>
  <sheetFormatPr defaultRowHeight="16.2"/>
  <cols>
    <col min="1" max="1" width="16.44140625" customWidth="1"/>
    <col min="2" max="2" width="7.5546875" customWidth="1"/>
    <col min="3" max="3" width="6.77734375" customWidth="1"/>
    <col min="4" max="4" width="7.88671875" customWidth="1"/>
    <col min="5" max="5" width="7.21875" customWidth="1"/>
    <col min="6" max="7" width="7.6640625" customWidth="1"/>
    <col min="8" max="8" width="7" customWidth="1"/>
    <col min="9" max="9" width="7.44140625" customWidth="1"/>
    <col min="10" max="10" width="7.77734375" customWidth="1"/>
  </cols>
  <sheetData>
    <row r="1" spans="1:10" ht="43.2" customHeight="1">
      <c r="A1" s="31" t="s">
        <v>2155</v>
      </c>
    </row>
    <row r="2" spans="1:10" ht="40.200000000000003" customHeight="1">
      <c r="A2" s="17" t="s">
        <v>0</v>
      </c>
      <c r="B2" s="17" t="s">
        <v>1950</v>
      </c>
      <c r="C2" s="19" t="s">
        <v>1949</v>
      </c>
      <c r="D2" s="17" t="s">
        <v>1956</v>
      </c>
      <c r="E2" s="17" t="s">
        <v>1953</v>
      </c>
      <c r="F2" s="17" t="s">
        <v>1952</v>
      </c>
      <c r="G2" s="17" t="s">
        <v>1954</v>
      </c>
      <c r="H2" s="17" t="s">
        <v>1955</v>
      </c>
      <c r="I2" s="17" t="s">
        <v>1957</v>
      </c>
      <c r="J2" s="17" t="s">
        <v>1951</v>
      </c>
    </row>
    <row r="3" spans="1:10" ht="40.200000000000003" customHeight="1">
      <c r="A3" s="17" t="s">
        <v>1360</v>
      </c>
      <c r="B3" s="41">
        <v>0.10299999999999999</v>
      </c>
      <c r="C3" s="19">
        <v>92.566400000000002</v>
      </c>
      <c r="D3" s="19">
        <v>9.57</v>
      </c>
      <c r="E3" s="19">
        <v>122.4</v>
      </c>
      <c r="F3" s="19">
        <v>2.6</v>
      </c>
      <c r="G3" s="19">
        <v>6.14</v>
      </c>
      <c r="H3" s="41">
        <v>0.54</v>
      </c>
      <c r="I3" s="19" t="s">
        <v>5</v>
      </c>
      <c r="J3" s="41" t="s">
        <v>5</v>
      </c>
    </row>
    <row r="4" spans="1:10">
      <c r="A4" s="17" t="s">
        <v>1820</v>
      </c>
      <c r="B4" s="41">
        <v>0.14299999999999999</v>
      </c>
      <c r="C4" s="19">
        <v>90.309600000000003</v>
      </c>
      <c r="D4" s="19">
        <v>11.29</v>
      </c>
      <c r="E4" s="19">
        <v>115.83</v>
      </c>
      <c r="F4" s="19">
        <v>3.28</v>
      </c>
      <c r="G4" s="19">
        <v>5.8</v>
      </c>
      <c r="H4" s="41">
        <v>0.59</v>
      </c>
      <c r="I4" s="19" t="s">
        <v>5</v>
      </c>
      <c r="J4" s="41" t="s">
        <v>5</v>
      </c>
    </row>
    <row r="5" spans="1:10">
      <c r="A5" s="17" t="s">
        <v>1999</v>
      </c>
      <c r="B5" s="18">
        <v>0.24399999999999999</v>
      </c>
      <c r="C5" s="19">
        <v>345.9676</v>
      </c>
      <c r="D5" s="20">
        <v>4.577</v>
      </c>
      <c r="E5" s="20">
        <v>25</v>
      </c>
      <c r="F5" s="20">
        <v>13.35</v>
      </c>
      <c r="G5" s="20">
        <v>43.12</v>
      </c>
      <c r="H5" s="18">
        <v>0</v>
      </c>
      <c r="I5" s="19">
        <v>0</v>
      </c>
      <c r="J5" s="18">
        <v>0</v>
      </c>
    </row>
    <row r="6" spans="1:10">
      <c r="A6" s="17" t="s">
        <v>1310</v>
      </c>
      <c r="B6" s="41">
        <v>0.38900000000000001</v>
      </c>
      <c r="C6" s="19">
        <v>49.528799999999997</v>
      </c>
      <c r="D6" s="19">
        <v>27.81</v>
      </c>
      <c r="E6" s="19">
        <v>43.41</v>
      </c>
      <c r="F6" s="19">
        <v>2.2999999999999998</v>
      </c>
      <c r="G6" s="19">
        <v>0.69</v>
      </c>
      <c r="H6" s="41">
        <v>0</v>
      </c>
      <c r="I6" s="19" t="s">
        <v>5</v>
      </c>
      <c r="J6" s="41" t="s">
        <v>5</v>
      </c>
    </row>
    <row r="7" spans="1:10">
      <c r="A7" s="17" t="s">
        <v>2000</v>
      </c>
      <c r="B7" s="18">
        <v>0.9</v>
      </c>
      <c r="C7" s="19">
        <v>58.816600000000001</v>
      </c>
      <c r="D7" s="20">
        <v>16.16</v>
      </c>
      <c r="E7" s="20">
        <v>132.43</v>
      </c>
      <c r="F7" s="20">
        <v>329.94</v>
      </c>
      <c r="G7" s="20">
        <v>24.53</v>
      </c>
      <c r="H7" s="18">
        <v>0</v>
      </c>
      <c r="I7" s="19" t="s">
        <v>5</v>
      </c>
      <c r="J7" s="18">
        <v>0.12939999999999999</v>
      </c>
    </row>
    <row r="8" spans="1:10">
      <c r="A8" s="17" t="s">
        <v>1998</v>
      </c>
      <c r="B8" s="18">
        <v>0.92300000000000004</v>
      </c>
      <c r="C8" s="19">
        <v>213.69399999999999</v>
      </c>
      <c r="D8" s="20">
        <v>24.667000000000002</v>
      </c>
      <c r="E8" s="20">
        <v>183.09</v>
      </c>
      <c r="F8" s="20">
        <v>1.58</v>
      </c>
      <c r="G8" s="20">
        <v>29.19</v>
      </c>
      <c r="H8" s="18">
        <v>2.97</v>
      </c>
      <c r="I8" s="19">
        <v>0</v>
      </c>
      <c r="J8" s="18">
        <v>5.8000000000000003E-2</v>
      </c>
    </row>
    <row r="9" spans="1:10">
      <c r="A9" s="17" t="s">
        <v>1962</v>
      </c>
      <c r="B9" s="18">
        <v>1.772</v>
      </c>
      <c r="C9" s="19">
        <v>181.7226</v>
      </c>
      <c r="D9" s="20">
        <v>45.13</v>
      </c>
      <c r="E9" s="20">
        <v>383.91</v>
      </c>
      <c r="F9" s="20">
        <v>67.17</v>
      </c>
      <c r="G9" s="20">
        <v>25.28</v>
      </c>
      <c r="H9" s="18">
        <v>1.59</v>
      </c>
      <c r="I9" s="19" t="s">
        <v>5</v>
      </c>
      <c r="J9" s="18">
        <v>1.5666</v>
      </c>
    </row>
    <row r="10" spans="1:10">
      <c r="A10" s="17" t="s">
        <v>1470</v>
      </c>
      <c r="B10" s="41">
        <v>1.84</v>
      </c>
      <c r="C10" s="19">
        <v>133.07759999999999</v>
      </c>
      <c r="D10" s="19">
        <v>31.41</v>
      </c>
      <c r="E10" s="19">
        <v>27.04</v>
      </c>
      <c r="F10" s="19">
        <v>2.5499999999999998</v>
      </c>
      <c r="G10" s="19">
        <v>0.56999999999999995</v>
      </c>
      <c r="H10" s="41">
        <v>0.22</v>
      </c>
      <c r="I10" s="19" t="s">
        <v>5</v>
      </c>
      <c r="J10" s="41" t="s">
        <v>5</v>
      </c>
    </row>
    <row r="11" spans="1:10">
      <c r="A11" s="17" t="s">
        <v>2002</v>
      </c>
      <c r="B11" s="18">
        <v>1.931</v>
      </c>
      <c r="C11" s="19">
        <v>53.143599999999999</v>
      </c>
      <c r="D11" s="20">
        <v>36.28</v>
      </c>
      <c r="E11" s="20">
        <v>48.14</v>
      </c>
      <c r="F11" s="20">
        <v>1520.48</v>
      </c>
      <c r="G11" s="20">
        <v>29.4</v>
      </c>
      <c r="H11" s="18">
        <v>0</v>
      </c>
      <c r="I11" s="19" t="s">
        <v>5</v>
      </c>
      <c r="J11" s="18">
        <v>0.1525</v>
      </c>
    </row>
    <row r="12" spans="1:10">
      <c r="A12" s="17" t="s">
        <v>1342</v>
      </c>
      <c r="B12" s="18">
        <v>2.0139999999999998</v>
      </c>
      <c r="C12" s="19">
        <v>35.160899999999998</v>
      </c>
      <c r="D12" s="20">
        <v>50.362000000000002</v>
      </c>
      <c r="E12" s="20">
        <v>243.96199999999999</v>
      </c>
      <c r="F12" s="20">
        <v>486.892</v>
      </c>
      <c r="G12" s="20">
        <v>63.051000000000002</v>
      </c>
      <c r="H12" s="18">
        <v>1.1479999999999999</v>
      </c>
      <c r="I12" s="19">
        <v>24.113</v>
      </c>
      <c r="J12" s="18">
        <v>0.1053</v>
      </c>
    </row>
    <row r="13" spans="1:10">
      <c r="A13" s="17" t="s">
        <v>788</v>
      </c>
      <c r="B13" s="18">
        <v>2.12</v>
      </c>
      <c r="C13" s="19">
        <v>133.203</v>
      </c>
      <c r="D13" s="20">
        <v>14.66</v>
      </c>
      <c r="E13" s="20">
        <v>25.49</v>
      </c>
      <c r="F13" s="20">
        <v>213.56</v>
      </c>
      <c r="G13" s="20">
        <v>5.04</v>
      </c>
      <c r="H13" s="18">
        <v>0.03</v>
      </c>
      <c r="I13" s="19">
        <v>0</v>
      </c>
      <c r="J13" s="18">
        <v>0.16830000000000001</v>
      </c>
    </row>
    <row r="14" spans="1:10">
      <c r="A14" s="17" t="s">
        <v>1963</v>
      </c>
      <c r="B14" s="18">
        <v>2.2000000000000002</v>
      </c>
      <c r="C14" s="19">
        <v>151.07</v>
      </c>
      <c r="D14" s="20">
        <v>64.5</v>
      </c>
      <c r="E14" s="20">
        <v>357</v>
      </c>
      <c r="F14" s="20">
        <v>17.5</v>
      </c>
      <c r="G14" s="20">
        <v>11</v>
      </c>
      <c r="H14" s="18">
        <v>0.58499999999999996</v>
      </c>
      <c r="I14" s="19">
        <v>0</v>
      </c>
      <c r="J14" s="18">
        <v>1.2215</v>
      </c>
    </row>
    <row r="15" spans="1:10">
      <c r="A15" s="17" t="s">
        <v>2001</v>
      </c>
      <c r="B15" s="18">
        <v>2.4260000000000002</v>
      </c>
      <c r="C15" s="19">
        <v>110.9288</v>
      </c>
      <c r="D15" s="20">
        <v>45.35</v>
      </c>
      <c r="E15" s="20">
        <v>247.88</v>
      </c>
      <c r="F15" s="20">
        <v>496.82</v>
      </c>
      <c r="G15" s="20">
        <v>44.26</v>
      </c>
      <c r="H15" s="18">
        <v>0.56000000000000005</v>
      </c>
      <c r="I15" s="19" t="s">
        <v>5</v>
      </c>
      <c r="J15" s="18">
        <v>0.94750000000000001</v>
      </c>
    </row>
    <row r="16" spans="1:10">
      <c r="A16" s="17" t="s">
        <v>1960</v>
      </c>
      <c r="B16" s="18">
        <v>2.8279999999999998</v>
      </c>
      <c r="C16" s="19">
        <v>190.18770000000001</v>
      </c>
      <c r="D16" s="20">
        <v>36.287999999999997</v>
      </c>
      <c r="E16" s="20">
        <v>71.703999999999994</v>
      </c>
      <c r="F16" s="20">
        <v>347.62</v>
      </c>
      <c r="G16" s="20">
        <v>19.398</v>
      </c>
      <c r="H16" s="18">
        <v>0.92700000000000005</v>
      </c>
      <c r="I16" s="19">
        <v>0</v>
      </c>
      <c r="J16" s="18">
        <v>1.5164</v>
      </c>
    </row>
    <row r="17" spans="1:10">
      <c r="A17" s="17" t="s">
        <v>1530</v>
      </c>
      <c r="B17" s="18">
        <v>2.9</v>
      </c>
      <c r="C17" s="19">
        <v>88.1</v>
      </c>
      <c r="D17" s="20">
        <v>46</v>
      </c>
      <c r="E17" s="20">
        <v>122</v>
      </c>
      <c r="F17" s="20">
        <v>1458</v>
      </c>
      <c r="G17" s="20">
        <v>13</v>
      </c>
      <c r="H17" s="18">
        <v>3.4</v>
      </c>
      <c r="I17" s="19">
        <v>0</v>
      </c>
      <c r="J17" s="18" t="s">
        <v>5</v>
      </c>
    </row>
    <row r="18" spans="1:10">
      <c r="A18" s="17" t="s">
        <v>574</v>
      </c>
      <c r="B18" s="18">
        <v>3.1</v>
      </c>
      <c r="C18" s="19">
        <v>136.03299999999999</v>
      </c>
      <c r="D18" s="20">
        <v>22</v>
      </c>
      <c r="E18" s="20">
        <v>49</v>
      </c>
      <c r="F18" s="20">
        <v>217</v>
      </c>
      <c r="G18" s="20">
        <v>9</v>
      </c>
      <c r="H18" s="18">
        <v>0.9</v>
      </c>
      <c r="I18" s="19">
        <v>8.3000000000000007</v>
      </c>
      <c r="J18" s="18">
        <v>0.56259999999999999</v>
      </c>
    </row>
    <row r="19" spans="1:10" ht="32.4">
      <c r="A19" s="17" t="s">
        <v>1504</v>
      </c>
      <c r="B19" s="18">
        <v>3.64</v>
      </c>
      <c r="C19" s="19">
        <v>114.30159999999999</v>
      </c>
      <c r="D19" s="20">
        <v>71.540000000000006</v>
      </c>
      <c r="E19" s="20">
        <v>78.7</v>
      </c>
      <c r="F19" s="20">
        <v>338.07</v>
      </c>
      <c r="G19" s="20">
        <v>6.98</v>
      </c>
      <c r="H19" s="18">
        <v>0.56999999999999995</v>
      </c>
      <c r="I19" s="19">
        <v>6.93</v>
      </c>
      <c r="J19" s="18">
        <v>1.5168999999999999</v>
      </c>
    </row>
    <row r="20" spans="1:10">
      <c r="A20" s="17" t="s">
        <v>938</v>
      </c>
      <c r="B20" s="18">
        <v>3.9769999999999999</v>
      </c>
      <c r="C20" s="19">
        <v>281.10599999999999</v>
      </c>
      <c r="D20" s="20">
        <v>127.79</v>
      </c>
      <c r="E20" s="20">
        <v>173.01</v>
      </c>
      <c r="F20" s="20">
        <v>502.95</v>
      </c>
      <c r="G20" s="20">
        <v>130.19</v>
      </c>
      <c r="H20" s="18">
        <v>0.28999999999999998</v>
      </c>
      <c r="I20" s="19">
        <v>0</v>
      </c>
      <c r="J20" s="18">
        <v>2.3690000000000002</v>
      </c>
    </row>
    <row r="21" spans="1:10">
      <c r="A21" s="17" t="s">
        <v>1683</v>
      </c>
      <c r="B21" s="18">
        <v>4.1840000000000002</v>
      </c>
      <c r="C21" s="19">
        <v>154.90610000000001</v>
      </c>
      <c r="D21" s="20">
        <v>45.27</v>
      </c>
      <c r="E21" s="20">
        <v>41.072000000000003</v>
      </c>
      <c r="F21" s="20">
        <v>1.2270000000000001</v>
      </c>
      <c r="G21" s="20">
        <v>5.6130000000000004</v>
      </c>
      <c r="H21" s="18">
        <v>0.39300000000000002</v>
      </c>
      <c r="I21" s="19" t="s">
        <v>5</v>
      </c>
      <c r="J21" s="18">
        <v>0.1389</v>
      </c>
    </row>
    <row r="22" spans="1:10">
      <c r="A22" s="17" t="s">
        <v>210</v>
      </c>
      <c r="B22" s="18">
        <v>4.2</v>
      </c>
      <c r="C22" s="19">
        <v>149.4</v>
      </c>
      <c r="D22" s="20">
        <v>39</v>
      </c>
      <c r="E22" s="20">
        <v>86</v>
      </c>
      <c r="F22" s="20">
        <v>307</v>
      </c>
      <c r="G22" s="20">
        <v>4</v>
      </c>
      <c r="H22" s="18">
        <v>0.6</v>
      </c>
      <c r="I22" s="19">
        <v>4.5999999999999996</v>
      </c>
      <c r="J22" s="18">
        <v>1.1323000000000001</v>
      </c>
    </row>
    <row r="23" spans="1:10">
      <c r="A23" s="17" t="s">
        <v>692</v>
      </c>
      <c r="B23" s="18">
        <v>4.2699999999999996</v>
      </c>
      <c r="C23" s="19">
        <v>166.46610000000001</v>
      </c>
      <c r="D23" s="20">
        <v>48.311999999999998</v>
      </c>
      <c r="E23" s="20">
        <v>128.78800000000001</v>
      </c>
      <c r="F23" s="20">
        <v>309.82499999999999</v>
      </c>
      <c r="G23" s="20">
        <v>40.697000000000003</v>
      </c>
      <c r="H23" s="18">
        <v>0.56899999999999995</v>
      </c>
      <c r="I23" s="19">
        <v>7.5049999999999999</v>
      </c>
      <c r="J23" s="18">
        <v>1.5623</v>
      </c>
    </row>
    <row r="24" spans="1:10">
      <c r="A24" s="17" t="s">
        <v>1739</v>
      </c>
      <c r="B24" s="18">
        <v>4.3630000000000004</v>
      </c>
      <c r="C24" s="17">
        <v>369.2894</v>
      </c>
      <c r="D24" s="20">
        <v>145.298</v>
      </c>
      <c r="E24" s="20">
        <v>327.178</v>
      </c>
      <c r="F24" s="20">
        <v>4170.6620000000003</v>
      </c>
      <c r="G24" s="20">
        <v>42.061999999999998</v>
      </c>
      <c r="H24" s="18">
        <v>2.6240000000000001</v>
      </c>
      <c r="I24" s="17">
        <v>0</v>
      </c>
      <c r="J24" s="18">
        <v>2.8843000000000001</v>
      </c>
    </row>
    <row r="25" spans="1:10">
      <c r="A25" s="17" t="s">
        <v>887</v>
      </c>
      <c r="B25" s="18">
        <v>4.4000000000000004</v>
      </c>
      <c r="C25" s="19">
        <v>123.7</v>
      </c>
      <c r="D25" s="20">
        <v>31</v>
      </c>
      <c r="E25" s="20">
        <v>83</v>
      </c>
      <c r="F25" s="20">
        <v>312</v>
      </c>
      <c r="G25" s="20">
        <v>6</v>
      </c>
      <c r="H25" s="18">
        <v>1.3</v>
      </c>
      <c r="I25" s="19">
        <v>9.9</v>
      </c>
      <c r="J25" s="18">
        <v>2.3348</v>
      </c>
    </row>
    <row r="26" spans="1:10">
      <c r="A26" s="17" t="s">
        <v>602</v>
      </c>
      <c r="B26" s="18">
        <v>4.5999999999999996</v>
      </c>
      <c r="C26" s="19">
        <v>151.80000000000001</v>
      </c>
      <c r="D26" s="20">
        <v>31</v>
      </c>
      <c r="E26" s="20">
        <v>58</v>
      </c>
      <c r="F26" s="20">
        <v>429</v>
      </c>
      <c r="G26" s="20">
        <v>7</v>
      </c>
      <c r="H26" s="18">
        <v>0.7</v>
      </c>
      <c r="I26" s="19">
        <v>17.2</v>
      </c>
      <c r="J26" s="18">
        <v>2.8696999999999999</v>
      </c>
    </row>
    <row r="27" spans="1:10">
      <c r="A27" s="17" t="s">
        <v>1701</v>
      </c>
      <c r="B27" s="18">
        <v>4.7</v>
      </c>
      <c r="C27" s="19">
        <v>147.91900000000001</v>
      </c>
      <c r="D27" s="20">
        <v>44</v>
      </c>
      <c r="E27" s="20">
        <v>44</v>
      </c>
      <c r="F27" s="20">
        <v>222</v>
      </c>
      <c r="G27" s="20">
        <v>24</v>
      </c>
      <c r="H27" s="18">
        <v>0.6</v>
      </c>
      <c r="I27" s="19">
        <v>11</v>
      </c>
      <c r="J27" s="18">
        <v>0.48809999999999998</v>
      </c>
    </row>
    <row r="28" spans="1:10">
      <c r="A28" s="17" t="s">
        <v>800</v>
      </c>
      <c r="B28" s="18">
        <v>4.76</v>
      </c>
      <c r="C28" s="19">
        <v>211.02600000000001</v>
      </c>
      <c r="D28" s="20">
        <v>55.15</v>
      </c>
      <c r="E28" s="20">
        <v>77.53</v>
      </c>
      <c r="F28" s="20">
        <v>192.5</v>
      </c>
      <c r="G28" s="20">
        <v>6.98</v>
      </c>
      <c r="H28" s="18">
        <v>0.37</v>
      </c>
      <c r="I28" s="19">
        <v>17.82</v>
      </c>
      <c r="J28" s="18">
        <v>2.9899</v>
      </c>
    </row>
    <row r="29" spans="1:10">
      <c r="A29" s="17" t="s">
        <v>35</v>
      </c>
      <c r="B29" s="18">
        <v>4.8</v>
      </c>
      <c r="C29" s="19">
        <v>352.4545</v>
      </c>
      <c r="D29" s="20">
        <v>398</v>
      </c>
      <c r="E29" s="20">
        <v>45</v>
      </c>
      <c r="F29" s="20">
        <v>3</v>
      </c>
      <c r="G29" s="20">
        <v>61</v>
      </c>
      <c r="H29" s="18">
        <v>0.8</v>
      </c>
      <c r="I29" s="19">
        <v>0</v>
      </c>
      <c r="J29" s="18">
        <v>6.6279000000000003</v>
      </c>
    </row>
    <row r="30" spans="1:10">
      <c r="A30" s="17" t="s">
        <v>1884</v>
      </c>
      <c r="B30" s="18">
        <v>4.9000000000000004</v>
      </c>
      <c r="C30" s="19">
        <v>192.214</v>
      </c>
      <c r="D30" s="20">
        <v>91</v>
      </c>
      <c r="E30" s="20">
        <v>91</v>
      </c>
      <c r="F30" s="20">
        <v>479</v>
      </c>
      <c r="G30" s="20">
        <v>31</v>
      </c>
      <c r="H30" s="18">
        <v>2.9</v>
      </c>
      <c r="I30" s="19">
        <v>100</v>
      </c>
      <c r="J30" s="18">
        <v>4.7713000000000001</v>
      </c>
    </row>
    <row r="31" spans="1:10">
      <c r="A31" s="17" t="s">
        <v>533</v>
      </c>
      <c r="B31" s="18">
        <v>4.93</v>
      </c>
      <c r="C31" s="17">
        <v>53.119900000000001</v>
      </c>
      <c r="D31" s="20">
        <v>73.010000000000005</v>
      </c>
      <c r="E31" s="20">
        <v>164.71</v>
      </c>
      <c r="F31" s="20">
        <v>32.020000000000003</v>
      </c>
      <c r="G31" s="20">
        <v>13.12</v>
      </c>
      <c r="H31" s="18">
        <v>1.26</v>
      </c>
      <c r="I31" s="17" t="s">
        <v>5</v>
      </c>
      <c r="J31" s="18">
        <v>0.51849999999999996</v>
      </c>
    </row>
    <row r="32" spans="1:10">
      <c r="A32" s="17" t="s">
        <v>1907</v>
      </c>
      <c r="B32" s="18">
        <v>4.95</v>
      </c>
      <c r="C32" s="19">
        <v>163.05930000000001</v>
      </c>
      <c r="D32" s="20">
        <v>29.165400000000002</v>
      </c>
      <c r="E32" s="20">
        <v>28.811</v>
      </c>
      <c r="F32" s="20">
        <v>2.0840000000000001</v>
      </c>
      <c r="G32" s="20">
        <v>5.2790999999999997</v>
      </c>
      <c r="H32" s="18">
        <v>0</v>
      </c>
      <c r="I32" s="19" t="s">
        <v>5</v>
      </c>
      <c r="J32" s="18">
        <v>0.13930000000000001</v>
      </c>
    </row>
    <row r="33" spans="1:10">
      <c r="A33" s="17" t="s">
        <v>1759</v>
      </c>
      <c r="B33" s="18">
        <v>5</v>
      </c>
      <c r="C33" s="19">
        <v>189.2</v>
      </c>
      <c r="D33" s="20">
        <v>62</v>
      </c>
      <c r="E33" s="20">
        <v>57</v>
      </c>
      <c r="F33" s="20">
        <v>220</v>
      </c>
      <c r="G33" s="20">
        <v>23</v>
      </c>
      <c r="H33" s="18">
        <v>0.4</v>
      </c>
      <c r="I33" s="19">
        <v>36.6</v>
      </c>
      <c r="J33" s="18">
        <v>1.0852999999999999</v>
      </c>
    </row>
    <row r="34" spans="1:10">
      <c r="A34" s="17" t="s">
        <v>1643</v>
      </c>
      <c r="B34" s="18">
        <v>5.1429999999999998</v>
      </c>
      <c r="C34" s="19">
        <v>271.77760000000001</v>
      </c>
      <c r="D34" s="20">
        <v>56.82</v>
      </c>
      <c r="E34" s="20">
        <v>113.91</v>
      </c>
      <c r="F34" s="20">
        <v>449.4</v>
      </c>
      <c r="G34" s="20">
        <v>1.05</v>
      </c>
      <c r="H34" s="18">
        <v>1.28</v>
      </c>
      <c r="I34" s="19" t="s">
        <v>5</v>
      </c>
      <c r="J34" s="18">
        <v>2.6598000000000002</v>
      </c>
    </row>
    <row r="35" spans="1:10">
      <c r="A35" s="17" t="s">
        <v>861</v>
      </c>
      <c r="B35" s="18">
        <v>5.2</v>
      </c>
      <c r="C35" s="19">
        <v>344.6</v>
      </c>
      <c r="D35" s="20">
        <v>279</v>
      </c>
      <c r="E35" s="20">
        <v>55</v>
      </c>
      <c r="F35" s="20">
        <v>6</v>
      </c>
      <c r="G35" s="20">
        <v>9</v>
      </c>
      <c r="H35" s="18">
        <v>0.7</v>
      </c>
      <c r="I35" s="19">
        <v>0</v>
      </c>
      <c r="J35" s="18">
        <v>6.6707000000000001</v>
      </c>
    </row>
    <row r="36" spans="1:10">
      <c r="A36" s="17" t="s">
        <v>1741</v>
      </c>
      <c r="B36" s="18">
        <v>5.4909999999999997</v>
      </c>
      <c r="C36" s="17">
        <v>187.1619</v>
      </c>
      <c r="D36" s="20">
        <v>163.364</v>
      </c>
      <c r="E36" s="20">
        <v>123.934</v>
      </c>
      <c r="F36" s="20">
        <v>648.20299999999997</v>
      </c>
      <c r="G36" s="20">
        <v>20.146999999999998</v>
      </c>
      <c r="H36" s="18">
        <v>0.77300000000000002</v>
      </c>
      <c r="I36" s="17">
        <v>17.649999999999999</v>
      </c>
      <c r="J36" s="18">
        <v>2.7275</v>
      </c>
    </row>
    <row r="37" spans="1:10">
      <c r="A37" s="17" t="s">
        <v>1584</v>
      </c>
      <c r="B37" s="18">
        <v>5.6609999999999996</v>
      </c>
      <c r="C37" s="19">
        <v>227.4297</v>
      </c>
      <c r="D37" s="20">
        <v>50.649000000000001</v>
      </c>
      <c r="E37" s="20">
        <v>74.266999999999996</v>
      </c>
      <c r="F37" s="20">
        <v>425.18900000000002</v>
      </c>
      <c r="G37" s="20">
        <v>14.010999999999999</v>
      </c>
      <c r="H37" s="18">
        <v>0.57299999999999995</v>
      </c>
      <c r="I37" s="19" t="s">
        <v>5</v>
      </c>
      <c r="J37" s="18">
        <v>0.62029999999999996</v>
      </c>
    </row>
    <row r="38" spans="1:10">
      <c r="A38" s="17" t="s">
        <v>1961</v>
      </c>
      <c r="B38" s="18">
        <v>5.7190000000000003</v>
      </c>
      <c r="C38" s="19">
        <v>230.92670000000001</v>
      </c>
      <c r="D38" s="20">
        <v>56.597999999999999</v>
      </c>
      <c r="E38" s="20">
        <v>76.828999999999994</v>
      </c>
      <c r="F38" s="20">
        <v>291.39100000000002</v>
      </c>
      <c r="G38" s="20">
        <v>15.361000000000001</v>
      </c>
      <c r="H38" s="18">
        <v>0.72</v>
      </c>
      <c r="I38" s="19">
        <v>4.3150000000000004</v>
      </c>
      <c r="J38" s="18">
        <v>1.4014</v>
      </c>
    </row>
    <row r="39" spans="1:10">
      <c r="A39" s="17" t="s">
        <v>1286</v>
      </c>
      <c r="B39" s="18">
        <v>5.726</v>
      </c>
      <c r="C39" s="19">
        <v>154.75360000000001</v>
      </c>
      <c r="D39" s="20">
        <v>54.857999999999997</v>
      </c>
      <c r="E39" s="20">
        <v>130.52699999999999</v>
      </c>
      <c r="F39" s="20">
        <v>70.888000000000005</v>
      </c>
      <c r="G39" s="20">
        <v>16.936</v>
      </c>
      <c r="H39" s="18">
        <v>0.60099999999999998</v>
      </c>
      <c r="I39" s="19" t="s">
        <v>5</v>
      </c>
      <c r="J39" s="18">
        <v>0.21290000000000001</v>
      </c>
    </row>
    <row r="40" spans="1:10">
      <c r="A40" s="17" t="s">
        <v>1607</v>
      </c>
      <c r="B40" s="18">
        <v>5.7690000000000001</v>
      </c>
      <c r="C40" s="19">
        <v>218.75450000000001</v>
      </c>
      <c r="D40" s="20">
        <v>40.74</v>
      </c>
      <c r="E40" s="20">
        <v>73.77</v>
      </c>
      <c r="F40" s="20">
        <v>224.29</v>
      </c>
      <c r="G40" s="20">
        <v>11.66</v>
      </c>
      <c r="H40" s="18">
        <v>0.28499999999999998</v>
      </c>
      <c r="I40" s="19">
        <v>6.44</v>
      </c>
      <c r="J40" s="18">
        <v>0.7641</v>
      </c>
    </row>
    <row r="41" spans="1:10">
      <c r="A41" s="17" t="s">
        <v>376</v>
      </c>
      <c r="B41" s="18">
        <v>5.9</v>
      </c>
      <c r="C41" s="19">
        <v>335.2</v>
      </c>
      <c r="D41" s="20">
        <v>78</v>
      </c>
      <c r="E41" s="20">
        <v>86</v>
      </c>
      <c r="F41" s="20">
        <v>393</v>
      </c>
      <c r="G41" s="20">
        <v>15</v>
      </c>
      <c r="H41" s="18">
        <v>0.6</v>
      </c>
      <c r="I41" s="19">
        <v>0</v>
      </c>
      <c r="J41" s="18">
        <v>3.8773</v>
      </c>
    </row>
    <row r="42" spans="1:10">
      <c r="A42" s="17" t="s">
        <v>1774</v>
      </c>
      <c r="B42" s="18">
        <v>6.218</v>
      </c>
      <c r="C42" s="19">
        <v>327.22500000000002</v>
      </c>
      <c r="D42" s="20">
        <v>60.286000000000001</v>
      </c>
      <c r="E42" s="20">
        <v>117.464</v>
      </c>
      <c r="F42" s="20">
        <v>289.99200000000002</v>
      </c>
      <c r="G42" s="20">
        <v>15.193</v>
      </c>
      <c r="H42" s="18">
        <v>0.68</v>
      </c>
      <c r="I42" s="19">
        <v>27.835000000000001</v>
      </c>
      <c r="J42" s="18">
        <v>7.3224999999999998</v>
      </c>
    </row>
    <row r="43" spans="1:10">
      <c r="A43" s="17" t="s">
        <v>1435</v>
      </c>
      <c r="B43" s="18">
        <v>6.4</v>
      </c>
      <c r="C43" s="17">
        <v>184.3</v>
      </c>
      <c r="D43" s="20">
        <v>71</v>
      </c>
      <c r="E43" s="20">
        <v>174</v>
      </c>
      <c r="F43" s="20">
        <v>395</v>
      </c>
      <c r="G43" s="20">
        <v>16</v>
      </c>
      <c r="H43" s="18">
        <v>0.4</v>
      </c>
      <c r="I43" s="17">
        <v>21.6</v>
      </c>
      <c r="J43" s="18">
        <v>2.4691000000000001</v>
      </c>
    </row>
    <row r="44" spans="1:10">
      <c r="A44" s="17" t="s">
        <v>192</v>
      </c>
      <c r="B44" s="18">
        <v>6.4640000000000004</v>
      </c>
      <c r="C44" s="19">
        <v>212.0856</v>
      </c>
      <c r="D44" s="20">
        <v>53.02</v>
      </c>
      <c r="E44" s="20">
        <v>95.11</v>
      </c>
      <c r="F44" s="20">
        <v>331.03</v>
      </c>
      <c r="G44" s="20">
        <v>6.0519999999999996</v>
      </c>
      <c r="H44" s="18">
        <v>0.8</v>
      </c>
      <c r="I44" s="19">
        <v>13.25</v>
      </c>
      <c r="J44" s="18">
        <v>2.1642999999999999</v>
      </c>
    </row>
    <row r="45" spans="1:10">
      <c r="A45" s="17" t="s">
        <v>1819</v>
      </c>
      <c r="B45" s="18">
        <v>6.5</v>
      </c>
      <c r="C45" s="19">
        <v>281.39800000000002</v>
      </c>
      <c r="D45" s="20">
        <v>351</v>
      </c>
      <c r="E45" s="20">
        <v>72</v>
      </c>
      <c r="F45" s="20">
        <v>210</v>
      </c>
      <c r="G45" s="20">
        <v>6</v>
      </c>
      <c r="H45" s="18">
        <v>0.4</v>
      </c>
      <c r="I45" s="19">
        <v>14.2</v>
      </c>
      <c r="J45" s="18">
        <v>5.0538999999999996</v>
      </c>
    </row>
    <row r="46" spans="1:10">
      <c r="A46" s="17" t="s">
        <v>373</v>
      </c>
      <c r="B46" s="18">
        <v>6.5</v>
      </c>
      <c r="C46" s="19">
        <v>144.87549999999999</v>
      </c>
      <c r="D46" s="20">
        <v>46</v>
      </c>
      <c r="E46" s="20">
        <v>87</v>
      </c>
      <c r="F46" s="20">
        <v>381</v>
      </c>
      <c r="G46" s="20">
        <v>7</v>
      </c>
      <c r="H46" s="18">
        <v>1.4</v>
      </c>
      <c r="I46" s="19">
        <v>20.7</v>
      </c>
      <c r="J46" s="18">
        <v>2.7551000000000001</v>
      </c>
    </row>
    <row r="47" spans="1:10">
      <c r="A47" s="17" t="s">
        <v>1264</v>
      </c>
      <c r="B47" s="18">
        <v>6.6</v>
      </c>
      <c r="C47" s="19">
        <v>245.8</v>
      </c>
      <c r="D47" s="20">
        <v>53</v>
      </c>
      <c r="E47" s="20">
        <v>79</v>
      </c>
      <c r="F47" s="20">
        <v>299</v>
      </c>
      <c r="G47" s="20">
        <v>16</v>
      </c>
      <c r="H47" s="18">
        <v>1.6</v>
      </c>
      <c r="I47" s="19">
        <v>16.7</v>
      </c>
      <c r="J47" s="18">
        <v>3.0590000000000002</v>
      </c>
    </row>
    <row r="48" spans="1:10">
      <c r="A48" s="17" t="s">
        <v>675</v>
      </c>
      <c r="B48" s="18">
        <v>6.6280000000000001</v>
      </c>
      <c r="C48" s="19">
        <v>263.02550000000002</v>
      </c>
      <c r="D48" s="20">
        <v>222.935</v>
      </c>
      <c r="E48" s="20">
        <v>129.66999999999999</v>
      </c>
      <c r="F48" s="20">
        <v>46.29</v>
      </c>
      <c r="G48" s="20">
        <v>16.11</v>
      </c>
      <c r="H48" s="18">
        <v>0.54</v>
      </c>
      <c r="I48" s="19">
        <v>0</v>
      </c>
      <c r="J48" s="18">
        <v>1.3509</v>
      </c>
    </row>
    <row r="49" spans="1:10">
      <c r="A49" s="17" t="s">
        <v>1309</v>
      </c>
      <c r="B49" s="18">
        <v>6.6870000000000003</v>
      </c>
      <c r="C49" s="19">
        <v>192.78450000000001</v>
      </c>
      <c r="D49" s="20">
        <v>65.875</v>
      </c>
      <c r="E49" s="20">
        <v>57.965000000000003</v>
      </c>
      <c r="F49" s="20">
        <v>1739.066</v>
      </c>
      <c r="G49" s="20">
        <v>14.11</v>
      </c>
      <c r="H49" s="18">
        <v>9.6720000000000006</v>
      </c>
      <c r="I49" s="19">
        <v>12.218</v>
      </c>
      <c r="J49" s="18">
        <v>0.4536</v>
      </c>
    </row>
    <row r="50" spans="1:10">
      <c r="A50" s="17" t="s">
        <v>358</v>
      </c>
      <c r="B50" s="18">
        <v>6.7839999999999998</v>
      </c>
      <c r="C50" s="19">
        <v>234.93620000000001</v>
      </c>
      <c r="D50" s="20">
        <v>53.015000000000001</v>
      </c>
      <c r="E50" s="20">
        <v>118.226</v>
      </c>
      <c r="F50" s="20">
        <v>40.677999999999997</v>
      </c>
      <c r="G50" s="20">
        <v>19.199000000000002</v>
      </c>
      <c r="H50" s="18">
        <v>0.751</v>
      </c>
      <c r="I50" s="19" t="s">
        <v>5</v>
      </c>
      <c r="J50" s="18">
        <v>0.35799999999999998</v>
      </c>
    </row>
    <row r="51" spans="1:10">
      <c r="A51" s="17" t="s">
        <v>302</v>
      </c>
      <c r="B51" s="18">
        <v>6.867</v>
      </c>
      <c r="C51" s="17">
        <v>79.3506</v>
      </c>
      <c r="D51" s="20">
        <v>1039.67</v>
      </c>
      <c r="E51" s="20">
        <v>176.38</v>
      </c>
      <c r="F51" s="20">
        <v>306.88</v>
      </c>
      <c r="G51" s="20">
        <v>9.3000000000000007</v>
      </c>
      <c r="H51" s="18">
        <v>0.96</v>
      </c>
      <c r="I51" s="17">
        <v>110.02</v>
      </c>
      <c r="J51" s="18">
        <v>1.3103</v>
      </c>
    </row>
    <row r="52" spans="1:10">
      <c r="A52" s="17" t="s">
        <v>809</v>
      </c>
      <c r="B52" s="18">
        <v>6.8879999999999999</v>
      </c>
      <c r="C52" s="19">
        <v>208.52250000000001</v>
      </c>
      <c r="D52" s="20">
        <v>35.953000000000003</v>
      </c>
      <c r="E52" s="20">
        <v>60.203000000000003</v>
      </c>
      <c r="F52" s="20">
        <v>347.74400000000003</v>
      </c>
      <c r="G52" s="20">
        <v>13.977</v>
      </c>
      <c r="H52" s="18">
        <v>0.47099999999999997</v>
      </c>
      <c r="I52" s="19">
        <v>2.508</v>
      </c>
      <c r="J52" s="18">
        <v>1.4422999999999999</v>
      </c>
    </row>
    <row r="53" spans="1:10" ht="32.4">
      <c r="A53" s="17" t="s">
        <v>726</v>
      </c>
      <c r="B53" s="18">
        <v>6.9</v>
      </c>
      <c r="C53" s="19">
        <v>146.19999999999999</v>
      </c>
      <c r="D53" s="20">
        <v>132</v>
      </c>
      <c r="E53" s="20">
        <v>99</v>
      </c>
      <c r="F53" s="20">
        <v>162</v>
      </c>
      <c r="G53" s="20">
        <v>110</v>
      </c>
      <c r="H53" s="18">
        <v>1.9</v>
      </c>
      <c r="I53" s="19">
        <v>0.9</v>
      </c>
      <c r="J53" s="18">
        <v>1.2177</v>
      </c>
    </row>
    <row r="54" spans="1:10">
      <c r="A54" s="17" t="s">
        <v>657</v>
      </c>
      <c r="B54" s="18">
        <v>6.93</v>
      </c>
      <c r="C54" s="17">
        <v>185.6036</v>
      </c>
      <c r="D54" s="20">
        <v>127.64</v>
      </c>
      <c r="E54" s="20">
        <v>111.67</v>
      </c>
      <c r="F54" s="20">
        <v>463.18</v>
      </c>
      <c r="G54" s="20">
        <v>22.91</v>
      </c>
      <c r="H54" s="18">
        <v>4.8600000000000003</v>
      </c>
      <c r="I54" s="17">
        <v>17.079999999999998</v>
      </c>
      <c r="J54" s="18">
        <v>4.3074000000000003</v>
      </c>
    </row>
    <row r="55" spans="1:10">
      <c r="A55" s="17" t="s">
        <v>424</v>
      </c>
      <c r="B55" s="18">
        <v>7</v>
      </c>
      <c r="C55" s="19">
        <v>264.3</v>
      </c>
      <c r="D55" s="20">
        <v>53</v>
      </c>
      <c r="E55" s="20">
        <v>67</v>
      </c>
      <c r="F55" s="20">
        <v>299</v>
      </c>
      <c r="G55" s="20">
        <v>8</v>
      </c>
      <c r="H55" s="18">
        <v>0.5</v>
      </c>
      <c r="I55" s="19">
        <v>44.4</v>
      </c>
      <c r="J55" s="18">
        <v>5.3463000000000003</v>
      </c>
    </row>
    <row r="56" spans="1:10">
      <c r="A56" s="17" t="s">
        <v>1127</v>
      </c>
      <c r="B56" s="18">
        <v>7.1230000000000002</v>
      </c>
      <c r="C56" s="19">
        <v>266.79989999999998</v>
      </c>
      <c r="D56" s="20">
        <v>100.52</v>
      </c>
      <c r="E56" s="20">
        <v>92.72</v>
      </c>
      <c r="F56" s="20">
        <v>209.68</v>
      </c>
      <c r="G56" s="20">
        <v>5.97</v>
      </c>
      <c r="H56" s="18">
        <v>0.28999999999999998</v>
      </c>
      <c r="I56" s="19">
        <v>9.2100000000000009</v>
      </c>
      <c r="J56" s="18">
        <v>2.1031</v>
      </c>
    </row>
    <row r="57" spans="1:10">
      <c r="A57" s="17" t="s">
        <v>371</v>
      </c>
      <c r="B57" s="18">
        <v>7.1550000000000002</v>
      </c>
      <c r="C57" s="19">
        <v>208.60769999999999</v>
      </c>
      <c r="D57" s="20">
        <v>68.39</v>
      </c>
      <c r="E57" s="20">
        <v>167.16</v>
      </c>
      <c r="F57" s="20">
        <v>491.42</v>
      </c>
      <c r="G57" s="20">
        <v>15.43</v>
      </c>
      <c r="H57" s="18">
        <v>0.83</v>
      </c>
      <c r="I57" s="19" t="s">
        <v>5</v>
      </c>
      <c r="J57" s="18">
        <v>0.89019999999999999</v>
      </c>
    </row>
    <row r="58" spans="1:10">
      <c r="A58" s="17" t="s">
        <v>1845</v>
      </c>
      <c r="B58" s="18">
        <v>7.1760000000000002</v>
      </c>
      <c r="C58" s="19">
        <v>235.24379999999999</v>
      </c>
      <c r="D58" s="20">
        <v>101.47</v>
      </c>
      <c r="E58" s="20">
        <v>114.14</v>
      </c>
      <c r="F58" s="20">
        <v>333.09</v>
      </c>
      <c r="G58" s="20">
        <v>7.83</v>
      </c>
      <c r="H58" s="18">
        <v>0.77</v>
      </c>
      <c r="I58" s="19">
        <v>17.3</v>
      </c>
      <c r="J58" s="18">
        <v>3.5390000000000001</v>
      </c>
    </row>
    <row r="59" spans="1:10">
      <c r="A59" s="17" t="s">
        <v>344</v>
      </c>
      <c r="B59" s="18">
        <v>7.2</v>
      </c>
      <c r="C59" s="19">
        <v>340.774</v>
      </c>
      <c r="D59" s="20">
        <v>321</v>
      </c>
      <c r="E59" s="20">
        <v>139</v>
      </c>
      <c r="F59" s="20">
        <v>24</v>
      </c>
      <c r="G59" s="20">
        <v>4</v>
      </c>
      <c r="H59" s="18">
        <v>1.1000000000000001</v>
      </c>
      <c r="I59" s="19">
        <v>8.9</v>
      </c>
      <c r="J59" s="18">
        <v>4.3552999999999997</v>
      </c>
    </row>
    <row r="60" spans="1:10">
      <c r="A60" s="17" t="s">
        <v>1941</v>
      </c>
      <c r="B60" s="18">
        <v>7.4</v>
      </c>
      <c r="C60" s="19">
        <v>246.57249999999999</v>
      </c>
      <c r="D60" s="20">
        <v>264</v>
      </c>
      <c r="E60" s="20">
        <v>103</v>
      </c>
      <c r="F60" s="20">
        <v>60</v>
      </c>
      <c r="G60" s="20">
        <v>21</v>
      </c>
      <c r="H60" s="18">
        <v>0.7</v>
      </c>
      <c r="I60" s="19" t="s">
        <v>5</v>
      </c>
      <c r="J60" s="18">
        <v>0.4627</v>
      </c>
    </row>
    <row r="61" spans="1:10">
      <c r="A61" s="17" t="s">
        <v>662</v>
      </c>
      <c r="B61" s="18">
        <v>7.4119999999999999</v>
      </c>
      <c r="C61" s="19">
        <v>279.07119999999998</v>
      </c>
      <c r="D61" s="20">
        <v>69.459999999999994</v>
      </c>
      <c r="E61" s="20">
        <v>86.58</v>
      </c>
      <c r="F61" s="20">
        <v>91.13</v>
      </c>
      <c r="G61" s="20">
        <v>8.5399999999999991</v>
      </c>
      <c r="H61" s="18">
        <v>0.53</v>
      </c>
      <c r="I61" s="19" t="s">
        <v>5</v>
      </c>
      <c r="J61" s="18">
        <v>1.37</v>
      </c>
    </row>
    <row r="62" spans="1:10">
      <c r="A62" s="17" t="s">
        <v>1485</v>
      </c>
      <c r="B62" s="18">
        <v>7.5</v>
      </c>
      <c r="C62" s="19">
        <v>217.13050000000001</v>
      </c>
      <c r="D62" s="20">
        <v>66</v>
      </c>
      <c r="E62" s="20">
        <v>180</v>
      </c>
      <c r="F62" s="20">
        <v>287</v>
      </c>
      <c r="G62" s="20">
        <v>59</v>
      </c>
      <c r="H62" s="18">
        <v>1.5</v>
      </c>
      <c r="I62" s="19">
        <v>36</v>
      </c>
      <c r="J62" s="18">
        <v>2.6673</v>
      </c>
    </row>
    <row r="63" spans="1:10">
      <c r="A63" s="17" t="s">
        <v>1871</v>
      </c>
      <c r="B63" s="18">
        <v>7.6234999999999999</v>
      </c>
      <c r="C63" s="19">
        <v>266.27839999999998</v>
      </c>
      <c r="D63" s="20">
        <v>198.39500000000001</v>
      </c>
      <c r="E63" s="20">
        <v>113.93</v>
      </c>
      <c r="F63" s="20">
        <v>229.88499999999999</v>
      </c>
      <c r="G63" s="20">
        <v>19.035</v>
      </c>
      <c r="H63" s="18">
        <v>0.72499999999999998</v>
      </c>
      <c r="I63" s="19">
        <v>14.23</v>
      </c>
      <c r="J63" s="18">
        <v>3.5158999999999998</v>
      </c>
    </row>
    <row r="64" spans="1:10" ht="32.4">
      <c r="A64" s="17" t="s">
        <v>496</v>
      </c>
      <c r="B64" s="18">
        <v>7.7709999999999999</v>
      </c>
      <c r="C64" s="19">
        <v>223.2216</v>
      </c>
      <c r="D64" s="20">
        <v>135.22999999999999</v>
      </c>
      <c r="E64" s="20">
        <v>119.44</v>
      </c>
      <c r="F64" s="20">
        <v>472.08</v>
      </c>
      <c r="G64" s="20">
        <v>7.76</v>
      </c>
      <c r="H64" s="18">
        <v>0.59</v>
      </c>
      <c r="I64" s="19">
        <v>17.123999999999999</v>
      </c>
      <c r="J64" s="18">
        <v>3.0476999999999999</v>
      </c>
    </row>
    <row r="65" spans="1:10">
      <c r="A65" s="17" t="s">
        <v>341</v>
      </c>
      <c r="B65" s="18">
        <v>7.8</v>
      </c>
      <c r="C65" s="19">
        <v>237.64750000000001</v>
      </c>
      <c r="D65" s="20">
        <v>61</v>
      </c>
      <c r="E65" s="20">
        <v>116</v>
      </c>
      <c r="F65" s="20">
        <v>314</v>
      </c>
      <c r="G65" s="20">
        <v>9</v>
      </c>
      <c r="H65" s="18">
        <v>0.7</v>
      </c>
      <c r="I65" s="19">
        <v>11.4</v>
      </c>
      <c r="J65" s="18">
        <v>3.5703</v>
      </c>
    </row>
    <row r="66" spans="1:10">
      <c r="A66" s="17" t="s">
        <v>1484</v>
      </c>
      <c r="B66" s="18">
        <v>7.9</v>
      </c>
      <c r="C66" s="19">
        <v>292.3</v>
      </c>
      <c r="D66" s="20">
        <v>142</v>
      </c>
      <c r="E66" s="20">
        <v>67</v>
      </c>
      <c r="F66" s="20">
        <v>82</v>
      </c>
      <c r="G66" s="20">
        <v>24</v>
      </c>
      <c r="H66" s="18">
        <v>0.7</v>
      </c>
      <c r="I66" s="19">
        <v>6.6</v>
      </c>
      <c r="J66" s="18">
        <v>2.2637999999999998</v>
      </c>
    </row>
    <row r="67" spans="1:10">
      <c r="A67" s="17" t="s">
        <v>1743</v>
      </c>
      <c r="B67" s="18">
        <v>8.0709999999999997</v>
      </c>
      <c r="C67" s="19">
        <v>207.749</v>
      </c>
      <c r="D67" s="20">
        <v>72.515000000000001</v>
      </c>
      <c r="E67" s="20">
        <v>159.965</v>
      </c>
      <c r="F67" s="20">
        <v>447.17500000000001</v>
      </c>
      <c r="G67" s="20">
        <v>18.399999999999999</v>
      </c>
      <c r="H67" s="18">
        <v>0.63500000000000001</v>
      </c>
      <c r="I67" s="19">
        <v>24.9</v>
      </c>
      <c r="J67" s="18">
        <v>3.3809999999999998</v>
      </c>
    </row>
    <row r="68" spans="1:10">
      <c r="A68" s="17" t="s">
        <v>1078</v>
      </c>
      <c r="B68" s="18">
        <v>8.1</v>
      </c>
      <c r="C68" s="19">
        <v>248.4</v>
      </c>
      <c r="D68" s="20">
        <v>58</v>
      </c>
      <c r="E68" s="20">
        <v>66</v>
      </c>
      <c r="F68" s="20">
        <v>182</v>
      </c>
      <c r="G68" s="20">
        <v>21</v>
      </c>
      <c r="H68" s="18">
        <v>0.4</v>
      </c>
      <c r="I68" s="19" t="s">
        <v>5</v>
      </c>
      <c r="J68" s="18" t="s">
        <v>5</v>
      </c>
    </row>
    <row r="69" spans="1:10">
      <c r="A69" s="17" t="s">
        <v>75</v>
      </c>
      <c r="B69" s="18">
        <v>8.1999999999999993</v>
      </c>
      <c r="C69" s="19">
        <v>234.8</v>
      </c>
      <c r="D69" s="20">
        <v>76</v>
      </c>
      <c r="E69" s="20">
        <v>106</v>
      </c>
      <c r="F69" s="20">
        <v>343</v>
      </c>
      <c r="G69" s="20">
        <v>8</v>
      </c>
      <c r="H69" s="18">
        <v>1.3</v>
      </c>
      <c r="I69" s="19">
        <v>60.7</v>
      </c>
      <c r="J69" s="18">
        <v>3.2947000000000002</v>
      </c>
    </row>
    <row r="70" spans="1:10" ht="32.4">
      <c r="A70" s="17" t="s">
        <v>166</v>
      </c>
      <c r="B70" s="18">
        <v>8.3000000000000007</v>
      </c>
      <c r="C70" s="19">
        <v>375.7</v>
      </c>
      <c r="D70" s="20">
        <v>64</v>
      </c>
      <c r="E70" s="20">
        <v>78</v>
      </c>
      <c r="F70" s="20">
        <v>135</v>
      </c>
      <c r="G70" s="20">
        <v>8</v>
      </c>
      <c r="H70" s="18">
        <v>0.9</v>
      </c>
      <c r="I70" s="19">
        <v>0</v>
      </c>
      <c r="J70" s="18">
        <v>3.0476000000000001</v>
      </c>
    </row>
    <row r="71" spans="1:10">
      <c r="A71" s="17" t="s">
        <v>1289</v>
      </c>
      <c r="B71" s="18">
        <v>8.3140000000000001</v>
      </c>
      <c r="C71" s="19">
        <v>304.78649999999999</v>
      </c>
      <c r="D71" s="20">
        <v>40.86</v>
      </c>
      <c r="E71" s="20">
        <v>63.31</v>
      </c>
      <c r="F71" s="20">
        <v>257.42</v>
      </c>
      <c r="G71" s="20">
        <v>18.510000000000002</v>
      </c>
      <c r="H71" s="18">
        <v>0.44500000000000001</v>
      </c>
      <c r="I71" s="19">
        <v>5.87</v>
      </c>
      <c r="J71" s="18">
        <v>1.8539000000000001</v>
      </c>
    </row>
    <row r="72" spans="1:10">
      <c r="A72" s="17" t="s">
        <v>13</v>
      </c>
      <c r="B72" s="18">
        <v>8.33</v>
      </c>
      <c r="C72" s="17">
        <v>146.13839999999999</v>
      </c>
      <c r="D72" s="20">
        <v>80.89</v>
      </c>
      <c r="E72" s="20">
        <v>79.900000000000006</v>
      </c>
      <c r="F72" s="20">
        <v>802.07</v>
      </c>
      <c r="G72" s="20">
        <v>189.65</v>
      </c>
      <c r="H72" s="18">
        <v>1.28</v>
      </c>
      <c r="I72" s="17">
        <v>8.1</v>
      </c>
      <c r="J72" s="18">
        <v>7.6499999999999999E-2</v>
      </c>
    </row>
    <row r="73" spans="1:10" ht="32.4">
      <c r="A73" s="17" t="s">
        <v>228</v>
      </c>
      <c r="B73" s="18">
        <v>8.4</v>
      </c>
      <c r="C73" s="19">
        <v>228.92400000000001</v>
      </c>
      <c r="D73" s="20">
        <v>70</v>
      </c>
      <c r="E73" s="20">
        <v>154</v>
      </c>
      <c r="F73" s="20">
        <v>439</v>
      </c>
      <c r="G73" s="20">
        <v>18</v>
      </c>
      <c r="H73" s="18">
        <v>0.7</v>
      </c>
      <c r="I73" s="19">
        <v>31.1</v>
      </c>
      <c r="J73" s="18">
        <v>4.1508000000000003</v>
      </c>
    </row>
    <row r="74" spans="1:10">
      <c r="A74" s="17" t="s">
        <v>979</v>
      </c>
      <c r="B74" s="18">
        <v>8.4600000000000009</v>
      </c>
      <c r="C74" s="17">
        <v>88.41</v>
      </c>
      <c r="D74" s="20">
        <v>110.65</v>
      </c>
      <c r="E74" s="20">
        <v>179.69</v>
      </c>
      <c r="F74" s="20">
        <v>2.15</v>
      </c>
      <c r="G74" s="20">
        <v>139.85</v>
      </c>
      <c r="H74" s="18">
        <v>1.97</v>
      </c>
      <c r="I74" s="17" t="s">
        <v>5</v>
      </c>
      <c r="J74" s="18">
        <v>1.0387</v>
      </c>
    </row>
    <row r="75" spans="1:10">
      <c r="A75" s="17" t="s">
        <v>965</v>
      </c>
      <c r="B75" s="18">
        <v>8.5250000000000004</v>
      </c>
      <c r="C75" s="17">
        <v>98.856700000000004</v>
      </c>
      <c r="D75" s="20">
        <v>227.73</v>
      </c>
      <c r="E75" s="20">
        <v>7.66</v>
      </c>
      <c r="F75" s="20">
        <v>458.83499999999998</v>
      </c>
      <c r="G75" s="20">
        <v>18.765000000000001</v>
      </c>
      <c r="H75" s="18">
        <v>0.20499999999999999</v>
      </c>
      <c r="I75" s="17">
        <v>10.62</v>
      </c>
      <c r="J75" s="18">
        <v>0.95409999999999995</v>
      </c>
    </row>
    <row r="76" spans="1:10">
      <c r="A76" s="17" t="s">
        <v>490</v>
      </c>
      <c r="B76" s="41">
        <v>8.5809999999999995</v>
      </c>
      <c r="C76" s="19">
        <v>34.125999999999998</v>
      </c>
      <c r="D76" s="19">
        <v>17.39</v>
      </c>
      <c r="E76" s="19">
        <v>183.76</v>
      </c>
      <c r="F76" s="19">
        <v>86.37</v>
      </c>
      <c r="G76" s="19">
        <v>2.2799999999999998</v>
      </c>
      <c r="H76" s="41">
        <v>0.14000000000000001</v>
      </c>
      <c r="I76" s="19">
        <v>0</v>
      </c>
      <c r="J76" s="41" t="s">
        <v>5</v>
      </c>
    </row>
    <row r="77" spans="1:10">
      <c r="A77" s="17" t="s">
        <v>504</v>
      </c>
      <c r="B77" s="18">
        <v>8.6</v>
      </c>
      <c r="C77" s="19">
        <v>233.9785</v>
      </c>
      <c r="D77" s="20">
        <v>304</v>
      </c>
      <c r="E77" s="20">
        <v>100</v>
      </c>
      <c r="F77" s="20">
        <v>244</v>
      </c>
      <c r="G77" s="20">
        <v>28</v>
      </c>
      <c r="H77" s="18">
        <v>0.6</v>
      </c>
      <c r="I77" s="19" t="s">
        <v>5</v>
      </c>
      <c r="J77" s="18">
        <v>1.3583000000000001</v>
      </c>
    </row>
    <row r="78" spans="1:10">
      <c r="A78" s="17" t="s">
        <v>346</v>
      </c>
      <c r="B78" s="18">
        <v>8.6310000000000002</v>
      </c>
      <c r="C78" s="19">
        <v>193.8597</v>
      </c>
      <c r="D78" s="20">
        <v>69.204499999999996</v>
      </c>
      <c r="E78" s="20">
        <v>83.4375</v>
      </c>
      <c r="F78" s="20">
        <v>414.12549999999999</v>
      </c>
      <c r="G78" s="20">
        <v>8.6415000000000006</v>
      </c>
      <c r="H78" s="18">
        <v>12.804500000000001</v>
      </c>
      <c r="I78" s="19">
        <v>23.719000000000001</v>
      </c>
      <c r="J78" s="18">
        <v>0.32569999999999999</v>
      </c>
    </row>
    <row r="79" spans="1:10" ht="32.4">
      <c r="A79" s="17" t="s">
        <v>1354</v>
      </c>
      <c r="B79" s="18">
        <v>8.641</v>
      </c>
      <c r="C79" s="19">
        <v>301.01159999999999</v>
      </c>
      <c r="D79" s="20">
        <v>89.84</v>
      </c>
      <c r="E79" s="20">
        <v>131.79</v>
      </c>
      <c r="F79" s="20">
        <v>342.59</v>
      </c>
      <c r="G79" s="20">
        <v>10.73</v>
      </c>
      <c r="H79" s="18">
        <v>0.84</v>
      </c>
      <c r="I79" s="19">
        <v>22.524999999999999</v>
      </c>
      <c r="J79" s="18">
        <v>5.1852999999999998</v>
      </c>
    </row>
    <row r="80" spans="1:10">
      <c r="A80" s="17" t="s">
        <v>683</v>
      </c>
      <c r="B80" s="18">
        <v>8.7424999999999997</v>
      </c>
      <c r="C80" s="19">
        <v>175.02549999999999</v>
      </c>
      <c r="D80" s="20">
        <v>232.185</v>
      </c>
      <c r="E80" s="20">
        <v>188.185</v>
      </c>
      <c r="F80" s="20">
        <v>369.38</v>
      </c>
      <c r="G80" s="20">
        <v>43.935000000000002</v>
      </c>
      <c r="H80" s="18">
        <v>1.2150000000000001</v>
      </c>
      <c r="I80" s="19">
        <v>0</v>
      </c>
      <c r="J80" s="18">
        <v>1.1109</v>
      </c>
    </row>
    <row r="81" spans="1:10">
      <c r="A81" s="17" t="s">
        <v>1675</v>
      </c>
      <c r="B81" s="18">
        <v>8.8000000000000007</v>
      </c>
      <c r="C81" s="19">
        <v>266.18650000000002</v>
      </c>
      <c r="D81" s="20">
        <v>165</v>
      </c>
      <c r="E81" s="20">
        <v>88</v>
      </c>
      <c r="F81" s="20">
        <v>167</v>
      </c>
      <c r="G81" s="20">
        <v>25</v>
      </c>
      <c r="H81" s="18">
        <v>0.7</v>
      </c>
      <c r="I81" s="19">
        <v>11.9</v>
      </c>
      <c r="J81" s="18">
        <v>1.6898</v>
      </c>
    </row>
    <row r="82" spans="1:10">
      <c r="A82" s="17" t="s">
        <v>1105</v>
      </c>
      <c r="B82" s="18">
        <v>8.92</v>
      </c>
      <c r="C82" s="19">
        <v>215.1943</v>
      </c>
      <c r="D82" s="20">
        <v>78.400000000000006</v>
      </c>
      <c r="E82" s="20">
        <v>173.53</v>
      </c>
      <c r="F82" s="20">
        <v>383.48</v>
      </c>
      <c r="G82" s="20">
        <v>4.3099999999999996</v>
      </c>
      <c r="H82" s="18">
        <v>0.86</v>
      </c>
      <c r="I82" s="19">
        <v>17.79</v>
      </c>
      <c r="J82" s="18">
        <v>3.3161999999999998</v>
      </c>
    </row>
    <row r="83" spans="1:10" ht="32.4">
      <c r="A83" s="17" t="s">
        <v>1198</v>
      </c>
      <c r="B83" s="18">
        <v>8.9309999999999992</v>
      </c>
      <c r="C83" s="19">
        <v>282.93639999999999</v>
      </c>
      <c r="D83" s="20">
        <v>81.239999999999995</v>
      </c>
      <c r="E83" s="20">
        <v>100.91</v>
      </c>
      <c r="F83" s="20">
        <v>10.75</v>
      </c>
      <c r="G83" s="20">
        <v>8.84</v>
      </c>
      <c r="H83" s="18">
        <v>0.88</v>
      </c>
      <c r="I83" s="19">
        <v>0</v>
      </c>
      <c r="J83" s="18">
        <v>1.6352</v>
      </c>
    </row>
    <row r="84" spans="1:10">
      <c r="A84" s="17" t="s">
        <v>1506</v>
      </c>
      <c r="B84" s="18">
        <v>8.9600000000000009</v>
      </c>
      <c r="C84" s="17">
        <v>106.9855</v>
      </c>
      <c r="D84" s="20">
        <v>137.51</v>
      </c>
      <c r="E84" s="20">
        <v>123.65</v>
      </c>
      <c r="F84" s="20">
        <v>3675.05</v>
      </c>
      <c r="G84" s="20">
        <v>136.9</v>
      </c>
      <c r="H84" s="18">
        <v>3.06</v>
      </c>
      <c r="I84" s="17" t="s">
        <v>5</v>
      </c>
      <c r="J84" s="18">
        <v>1.022</v>
      </c>
    </row>
    <row r="85" spans="1:10">
      <c r="A85" s="17" t="s">
        <v>311</v>
      </c>
      <c r="B85" s="18">
        <v>9.0470000000000006</v>
      </c>
      <c r="C85" s="19">
        <v>195.98</v>
      </c>
      <c r="D85" s="20">
        <v>102.03</v>
      </c>
      <c r="E85" s="20">
        <v>175.42</v>
      </c>
      <c r="F85" s="20">
        <v>274.8</v>
      </c>
      <c r="G85" s="20">
        <v>7.17</v>
      </c>
      <c r="H85" s="18">
        <v>0.82</v>
      </c>
      <c r="I85" s="19">
        <v>19.14</v>
      </c>
      <c r="J85" s="18">
        <v>3.3029000000000002</v>
      </c>
    </row>
    <row r="86" spans="1:10">
      <c r="A86" s="17" t="s">
        <v>699</v>
      </c>
      <c r="B86" s="18">
        <v>9.09</v>
      </c>
      <c r="C86" s="19">
        <v>247.9188</v>
      </c>
      <c r="D86" s="20">
        <v>91.06</v>
      </c>
      <c r="E86" s="20">
        <v>87.6</v>
      </c>
      <c r="F86" s="20">
        <v>601.97500000000002</v>
      </c>
      <c r="G86" s="20">
        <v>8.3550000000000004</v>
      </c>
      <c r="H86" s="18">
        <v>1.34</v>
      </c>
      <c r="I86" s="19">
        <v>8.67</v>
      </c>
      <c r="J86" s="18">
        <v>0.45600000000000002</v>
      </c>
    </row>
    <row r="87" spans="1:10" ht="32.4">
      <c r="A87" s="17" t="s">
        <v>776</v>
      </c>
      <c r="B87" s="18">
        <v>9.1</v>
      </c>
      <c r="C87" s="19">
        <v>190.86150000000001</v>
      </c>
      <c r="D87" s="20">
        <v>90</v>
      </c>
      <c r="E87" s="20">
        <v>127</v>
      </c>
      <c r="F87" s="20">
        <v>316</v>
      </c>
      <c r="G87" s="20">
        <v>33</v>
      </c>
      <c r="H87" s="18">
        <v>1.1000000000000001</v>
      </c>
      <c r="I87" s="19">
        <v>43.5</v>
      </c>
      <c r="J87" s="18">
        <v>2.1427</v>
      </c>
    </row>
    <row r="88" spans="1:10">
      <c r="A88" s="17" t="s">
        <v>1453</v>
      </c>
      <c r="B88" s="18">
        <v>9.1</v>
      </c>
      <c r="C88" s="19">
        <v>236.48349999999999</v>
      </c>
      <c r="D88" s="20">
        <v>87</v>
      </c>
      <c r="E88" s="20">
        <v>195</v>
      </c>
      <c r="F88" s="20">
        <v>693</v>
      </c>
      <c r="G88" s="20">
        <v>44</v>
      </c>
      <c r="H88" s="18">
        <v>1.3</v>
      </c>
      <c r="I88" s="19" t="s">
        <v>5</v>
      </c>
      <c r="J88" s="18">
        <v>5.7031000000000001</v>
      </c>
    </row>
    <row r="89" spans="1:10">
      <c r="A89" s="17" t="s">
        <v>396</v>
      </c>
      <c r="B89" s="18">
        <v>9.1</v>
      </c>
      <c r="C89" s="19">
        <v>322.7</v>
      </c>
      <c r="D89" s="20">
        <v>65</v>
      </c>
      <c r="E89" s="20">
        <v>81</v>
      </c>
      <c r="F89" s="20">
        <v>458</v>
      </c>
      <c r="G89" s="20">
        <v>8</v>
      </c>
      <c r="H89" s="18">
        <v>1</v>
      </c>
      <c r="I89" s="19">
        <v>0</v>
      </c>
      <c r="J89" s="18">
        <v>1.5434000000000001</v>
      </c>
    </row>
    <row r="90" spans="1:10">
      <c r="A90" s="17" t="s">
        <v>927</v>
      </c>
      <c r="B90" s="18">
        <v>9.3000000000000007</v>
      </c>
      <c r="C90" s="17">
        <v>115.9</v>
      </c>
      <c r="D90" s="20">
        <v>285</v>
      </c>
      <c r="E90" s="20">
        <v>69</v>
      </c>
      <c r="F90" s="20">
        <v>694</v>
      </c>
      <c r="G90" s="20">
        <v>90</v>
      </c>
      <c r="H90" s="18">
        <v>0.5</v>
      </c>
      <c r="I90" s="17" t="s">
        <v>5</v>
      </c>
      <c r="J90" s="18" t="s">
        <v>5</v>
      </c>
    </row>
    <row r="91" spans="1:10" ht="32.4">
      <c r="A91" s="17" t="s">
        <v>789</v>
      </c>
      <c r="B91" s="18">
        <v>9.3230000000000004</v>
      </c>
      <c r="C91" s="19">
        <v>209.8664</v>
      </c>
      <c r="D91" s="20">
        <v>252.87</v>
      </c>
      <c r="E91" s="20">
        <v>240.15</v>
      </c>
      <c r="F91" s="20">
        <v>404.9</v>
      </c>
      <c r="G91" s="20">
        <v>32.44</v>
      </c>
      <c r="H91" s="18">
        <v>0.52</v>
      </c>
      <c r="I91" s="19">
        <v>14.64</v>
      </c>
      <c r="J91" s="18">
        <v>3.9085999999999999</v>
      </c>
    </row>
    <row r="92" spans="1:10">
      <c r="A92" s="17" t="s">
        <v>870</v>
      </c>
      <c r="B92" s="18">
        <v>9.5229999999999997</v>
      </c>
      <c r="C92" s="17">
        <v>221.78049999999999</v>
      </c>
      <c r="D92" s="20">
        <v>115.1133</v>
      </c>
      <c r="E92" s="20">
        <v>165.93</v>
      </c>
      <c r="F92" s="20">
        <v>313.4067</v>
      </c>
      <c r="G92" s="20">
        <v>7.0967000000000002</v>
      </c>
      <c r="H92" s="18">
        <v>0.4667</v>
      </c>
      <c r="I92" s="17">
        <v>36.746699999999997</v>
      </c>
      <c r="J92" s="18">
        <v>3.8348</v>
      </c>
    </row>
    <row r="93" spans="1:10" ht="32.4">
      <c r="A93" s="17" t="s">
        <v>273</v>
      </c>
      <c r="B93" s="18">
        <v>9.5399999999999991</v>
      </c>
      <c r="C93" s="19">
        <v>220.86</v>
      </c>
      <c r="D93" s="20">
        <v>83.42</v>
      </c>
      <c r="E93" s="20">
        <v>166.37</v>
      </c>
      <c r="F93" s="20">
        <v>350.4</v>
      </c>
      <c r="G93" s="20">
        <v>13.53</v>
      </c>
      <c r="H93" s="18">
        <v>1.24</v>
      </c>
      <c r="I93" s="19">
        <v>16.809999999999999</v>
      </c>
      <c r="J93" s="18">
        <v>3.5394999999999999</v>
      </c>
    </row>
    <row r="94" spans="1:10">
      <c r="A94" s="17" t="s">
        <v>928</v>
      </c>
      <c r="B94" s="18">
        <v>9.6</v>
      </c>
      <c r="C94" s="19">
        <v>473.28449999999998</v>
      </c>
      <c r="D94" s="20">
        <v>115</v>
      </c>
      <c r="E94" s="20">
        <v>186</v>
      </c>
      <c r="F94" s="20">
        <v>2077</v>
      </c>
      <c r="G94" s="20">
        <v>13</v>
      </c>
      <c r="H94" s="18">
        <v>1.6</v>
      </c>
      <c r="I94" s="19">
        <v>0</v>
      </c>
      <c r="J94" s="18">
        <v>12.4049</v>
      </c>
    </row>
    <row r="95" spans="1:10">
      <c r="A95" s="17" t="s">
        <v>1692</v>
      </c>
      <c r="B95" s="18">
        <v>9.6</v>
      </c>
      <c r="C95" s="19">
        <v>474.84300000000002</v>
      </c>
      <c r="D95" s="20">
        <v>109</v>
      </c>
      <c r="E95" s="20">
        <v>149</v>
      </c>
      <c r="F95" s="20">
        <v>1889</v>
      </c>
      <c r="G95" s="20">
        <v>52</v>
      </c>
      <c r="H95" s="18">
        <v>2.2999999999999998</v>
      </c>
      <c r="I95" s="19">
        <v>0</v>
      </c>
      <c r="J95" s="18">
        <v>11.275700000000001</v>
      </c>
    </row>
    <row r="96" spans="1:10">
      <c r="A96" s="17" t="s">
        <v>1401</v>
      </c>
      <c r="B96" s="18">
        <v>9.6</v>
      </c>
      <c r="C96" s="19">
        <v>241.5</v>
      </c>
      <c r="D96" s="20">
        <v>85</v>
      </c>
      <c r="E96" s="20">
        <v>130</v>
      </c>
      <c r="F96" s="20">
        <v>248</v>
      </c>
      <c r="G96" s="20">
        <v>11</v>
      </c>
      <c r="H96" s="18">
        <v>0.5</v>
      </c>
      <c r="I96" s="19">
        <v>2.1</v>
      </c>
      <c r="J96" s="18">
        <v>5.5846999999999998</v>
      </c>
    </row>
    <row r="97" spans="1:10">
      <c r="A97" s="17" t="s">
        <v>492</v>
      </c>
      <c r="B97" s="18">
        <v>9.6</v>
      </c>
      <c r="C97" s="19">
        <v>224.2</v>
      </c>
      <c r="D97" s="20">
        <v>66</v>
      </c>
      <c r="E97" s="20">
        <v>141</v>
      </c>
      <c r="F97" s="20">
        <v>350</v>
      </c>
      <c r="G97" s="20">
        <v>11</v>
      </c>
      <c r="H97" s="18">
        <v>1.3</v>
      </c>
      <c r="I97" s="19">
        <v>12.8</v>
      </c>
      <c r="J97" s="18">
        <v>2.7345999999999999</v>
      </c>
    </row>
    <row r="98" spans="1:10">
      <c r="A98" s="17" t="s">
        <v>616</v>
      </c>
      <c r="B98" s="18">
        <v>9.6</v>
      </c>
      <c r="C98" s="17">
        <v>126.5</v>
      </c>
      <c r="D98" s="20">
        <v>118</v>
      </c>
      <c r="E98" s="20">
        <v>63</v>
      </c>
      <c r="F98" s="20">
        <v>337</v>
      </c>
      <c r="G98" s="20">
        <v>48</v>
      </c>
      <c r="H98" s="18">
        <v>0.8</v>
      </c>
      <c r="I98" s="17">
        <v>50.2</v>
      </c>
      <c r="J98" s="18">
        <v>0.46750000000000003</v>
      </c>
    </row>
    <row r="99" spans="1:10">
      <c r="A99" s="17" t="s">
        <v>731</v>
      </c>
      <c r="B99" s="18">
        <v>9.6080000000000005</v>
      </c>
      <c r="C99" s="19">
        <v>306.97559999999999</v>
      </c>
      <c r="D99" s="20">
        <v>178.62</v>
      </c>
      <c r="E99" s="20">
        <v>266.10000000000002</v>
      </c>
      <c r="F99" s="20">
        <v>118.8</v>
      </c>
      <c r="G99" s="20">
        <v>10.73</v>
      </c>
      <c r="H99" s="18">
        <v>2.0499999999999998</v>
      </c>
      <c r="I99" s="19" t="s">
        <v>5</v>
      </c>
      <c r="J99" s="18">
        <v>2.9561999999999999</v>
      </c>
    </row>
    <row r="100" spans="1:10">
      <c r="A100" s="17" t="s">
        <v>312</v>
      </c>
      <c r="B100" s="18">
        <v>9.718</v>
      </c>
      <c r="C100" s="17">
        <v>246.77350000000001</v>
      </c>
      <c r="D100" s="20">
        <v>198.31399999999999</v>
      </c>
      <c r="E100" s="20">
        <v>102.30200000000001</v>
      </c>
      <c r="F100" s="20">
        <v>511.83800000000002</v>
      </c>
      <c r="G100" s="20">
        <v>210.65600000000001</v>
      </c>
      <c r="H100" s="18">
        <v>1.119</v>
      </c>
      <c r="I100" s="17">
        <v>49.517000000000003</v>
      </c>
      <c r="J100" s="18">
        <v>5.3186999999999998</v>
      </c>
    </row>
    <row r="101" spans="1:10">
      <c r="A101" s="17" t="s">
        <v>550</v>
      </c>
      <c r="B101" s="18">
        <v>9.86</v>
      </c>
      <c r="C101" s="19">
        <v>187.7998</v>
      </c>
      <c r="D101" s="20">
        <v>295.98500000000001</v>
      </c>
      <c r="E101" s="20">
        <v>252.13</v>
      </c>
      <c r="F101" s="20">
        <v>383.67</v>
      </c>
      <c r="G101" s="20">
        <v>19.585000000000001</v>
      </c>
      <c r="H101" s="18">
        <v>1.03</v>
      </c>
      <c r="I101" s="19">
        <v>23.79</v>
      </c>
      <c r="J101" s="18">
        <v>3.4047000000000001</v>
      </c>
    </row>
    <row r="102" spans="1:10">
      <c r="A102" s="17" t="s">
        <v>2004</v>
      </c>
      <c r="B102" s="18">
        <v>9.9860000000000007</v>
      </c>
      <c r="C102" s="17">
        <v>127.7921</v>
      </c>
      <c r="D102" s="20">
        <v>43.56</v>
      </c>
      <c r="E102" s="20">
        <v>29.03</v>
      </c>
      <c r="F102" s="20">
        <v>862.63</v>
      </c>
      <c r="G102" s="20">
        <v>45.03</v>
      </c>
      <c r="H102" s="18">
        <v>0</v>
      </c>
      <c r="I102" s="17">
        <v>16.71</v>
      </c>
      <c r="J102" s="18">
        <v>0.39140000000000003</v>
      </c>
    </row>
    <row r="103" spans="1:10">
      <c r="A103" s="17" t="s">
        <v>1677</v>
      </c>
      <c r="B103" s="18">
        <v>10</v>
      </c>
      <c r="C103" s="17">
        <v>260.5</v>
      </c>
      <c r="D103" s="20">
        <v>94</v>
      </c>
      <c r="E103" s="20">
        <v>136</v>
      </c>
      <c r="F103" s="20">
        <v>588</v>
      </c>
      <c r="G103" s="20">
        <v>13</v>
      </c>
      <c r="H103" s="18">
        <v>1.2</v>
      </c>
      <c r="I103" s="17">
        <v>20</v>
      </c>
      <c r="J103" s="18">
        <v>3.8439999999999999</v>
      </c>
    </row>
    <row r="104" spans="1:10">
      <c r="A104" s="17" t="s">
        <v>14</v>
      </c>
      <c r="B104" s="18">
        <v>10.1</v>
      </c>
      <c r="C104" s="19">
        <v>234.53049999999999</v>
      </c>
      <c r="D104" s="20">
        <v>118</v>
      </c>
      <c r="E104" s="20">
        <v>138</v>
      </c>
      <c r="F104" s="20">
        <v>447</v>
      </c>
      <c r="G104" s="20">
        <v>15</v>
      </c>
      <c r="H104" s="18">
        <v>0.7</v>
      </c>
      <c r="I104" s="19">
        <v>35.6</v>
      </c>
      <c r="J104" s="18">
        <v>4.9364999999999997</v>
      </c>
    </row>
    <row r="105" spans="1:10">
      <c r="A105" s="17" t="s">
        <v>1107</v>
      </c>
      <c r="B105" s="18">
        <v>10.1</v>
      </c>
      <c r="C105" s="19">
        <v>551.3075</v>
      </c>
      <c r="D105" s="20">
        <v>93</v>
      </c>
      <c r="E105" s="20">
        <v>96</v>
      </c>
      <c r="F105" s="20">
        <v>341</v>
      </c>
      <c r="G105" s="20">
        <v>9</v>
      </c>
      <c r="H105" s="18">
        <v>0.9</v>
      </c>
      <c r="I105" s="19">
        <v>0</v>
      </c>
      <c r="J105" s="18">
        <v>7.0598999999999998</v>
      </c>
    </row>
    <row r="106" spans="1:10">
      <c r="A106" s="17" t="s">
        <v>571</v>
      </c>
      <c r="B106" s="18">
        <v>10.281000000000001</v>
      </c>
      <c r="C106" s="17">
        <v>155.93530000000001</v>
      </c>
      <c r="D106" s="20">
        <v>190.89500000000001</v>
      </c>
      <c r="E106" s="20">
        <v>91.051000000000002</v>
      </c>
      <c r="F106" s="20">
        <v>666.68499999999995</v>
      </c>
      <c r="G106" s="20">
        <v>116.057</v>
      </c>
      <c r="H106" s="18">
        <v>0.94399999999999995</v>
      </c>
      <c r="I106" s="17">
        <v>74.814999999999998</v>
      </c>
      <c r="J106" s="18">
        <v>1.986</v>
      </c>
    </row>
    <row r="107" spans="1:10">
      <c r="A107" s="17" t="s">
        <v>1885</v>
      </c>
      <c r="B107" s="18">
        <v>10.497999999999999</v>
      </c>
      <c r="C107" s="19">
        <v>271.45060000000001</v>
      </c>
      <c r="D107" s="20">
        <v>106.85299999999999</v>
      </c>
      <c r="E107" s="20">
        <v>176.84899999999999</v>
      </c>
      <c r="F107" s="20">
        <v>250.60499999999999</v>
      </c>
      <c r="G107" s="20">
        <v>43.914000000000001</v>
      </c>
      <c r="H107" s="18">
        <v>15.728</v>
      </c>
      <c r="I107" s="19" t="s">
        <v>5</v>
      </c>
      <c r="J107" s="18">
        <v>0.91610000000000003</v>
      </c>
    </row>
    <row r="108" spans="1:10">
      <c r="A108" s="17" t="s">
        <v>1326</v>
      </c>
      <c r="B108" s="18">
        <v>10.535</v>
      </c>
      <c r="C108" s="17">
        <v>201.93559999999999</v>
      </c>
      <c r="D108" s="20">
        <v>152.94999999999999</v>
      </c>
      <c r="E108" s="20">
        <v>103.95</v>
      </c>
      <c r="F108" s="20">
        <v>597.14</v>
      </c>
      <c r="G108" s="20">
        <v>9.85</v>
      </c>
      <c r="H108" s="18">
        <v>0.87</v>
      </c>
      <c r="I108" s="17">
        <v>42.8</v>
      </c>
      <c r="J108" s="18">
        <v>4.3239000000000001</v>
      </c>
    </row>
    <row r="109" spans="1:10">
      <c r="A109" s="17" t="s">
        <v>1493</v>
      </c>
      <c r="B109" s="18">
        <v>10.7</v>
      </c>
      <c r="C109" s="17">
        <v>192.4</v>
      </c>
      <c r="D109" s="20">
        <v>64</v>
      </c>
      <c r="E109" s="20">
        <v>80</v>
      </c>
      <c r="F109" s="20">
        <v>916</v>
      </c>
      <c r="G109" s="20">
        <v>9</v>
      </c>
      <c r="H109" s="18">
        <v>1.7</v>
      </c>
      <c r="I109" s="17">
        <v>0</v>
      </c>
      <c r="J109" s="18">
        <v>1.5740000000000001</v>
      </c>
    </row>
    <row r="110" spans="1:10">
      <c r="A110" s="17" t="s">
        <v>222</v>
      </c>
      <c r="B110" s="18">
        <v>10.7615</v>
      </c>
      <c r="C110" s="17">
        <v>122.7462</v>
      </c>
      <c r="D110" s="20">
        <v>159.22499999999999</v>
      </c>
      <c r="E110" s="20">
        <v>46.534999999999997</v>
      </c>
      <c r="F110" s="20">
        <v>779.98</v>
      </c>
      <c r="G110" s="20">
        <v>405.64</v>
      </c>
      <c r="H110" s="18">
        <v>1.2</v>
      </c>
      <c r="I110" s="17">
        <v>34.704999999999998</v>
      </c>
      <c r="J110" s="18">
        <v>0.93530000000000002</v>
      </c>
    </row>
    <row r="111" spans="1:10">
      <c r="A111" s="17" t="s">
        <v>202</v>
      </c>
      <c r="B111" s="18">
        <v>10.821999999999999</v>
      </c>
      <c r="C111" s="19">
        <v>268.68279999999999</v>
      </c>
      <c r="D111" s="20">
        <v>123</v>
      </c>
      <c r="E111" s="20">
        <v>121.62</v>
      </c>
      <c r="F111" s="20">
        <v>261.07</v>
      </c>
      <c r="G111" s="20">
        <v>5.19</v>
      </c>
      <c r="H111" s="18">
        <v>1.26</v>
      </c>
      <c r="I111" s="19">
        <v>16.04</v>
      </c>
      <c r="J111" s="18">
        <v>2.5426000000000002</v>
      </c>
    </row>
    <row r="112" spans="1:10">
      <c r="A112" s="17" t="s">
        <v>1330</v>
      </c>
      <c r="B112" s="18">
        <v>10.851000000000001</v>
      </c>
      <c r="C112" s="19">
        <v>274.91210000000001</v>
      </c>
      <c r="D112" s="20">
        <v>138.57</v>
      </c>
      <c r="E112" s="20">
        <v>143.99799999999999</v>
      </c>
      <c r="F112" s="20">
        <v>425.702</v>
      </c>
      <c r="G112" s="20">
        <v>32.960999999999999</v>
      </c>
      <c r="H112" s="18">
        <v>1.4590000000000001</v>
      </c>
      <c r="I112" s="19">
        <v>59.6</v>
      </c>
      <c r="J112" s="18">
        <v>3.6073</v>
      </c>
    </row>
    <row r="113" spans="1:10">
      <c r="A113" s="17" t="s">
        <v>48</v>
      </c>
      <c r="B113" s="18">
        <v>11</v>
      </c>
      <c r="C113" s="17">
        <v>205.82900000000001</v>
      </c>
      <c r="D113" s="20">
        <v>59</v>
      </c>
      <c r="E113" s="20">
        <v>93</v>
      </c>
      <c r="F113" s="20">
        <v>778</v>
      </c>
      <c r="G113" s="20">
        <v>11</v>
      </c>
      <c r="H113" s="18">
        <v>1.8</v>
      </c>
      <c r="I113" s="17">
        <v>0</v>
      </c>
      <c r="J113" s="18">
        <v>1.9521999999999999</v>
      </c>
    </row>
    <row r="114" spans="1:10">
      <c r="A114" s="17" t="s">
        <v>1166</v>
      </c>
      <c r="B114" s="18">
        <v>11.1</v>
      </c>
      <c r="C114" s="19">
        <v>227.3</v>
      </c>
      <c r="D114" s="20">
        <v>94</v>
      </c>
      <c r="E114" s="20">
        <v>162</v>
      </c>
      <c r="F114" s="20">
        <v>428</v>
      </c>
      <c r="G114" s="20">
        <v>17</v>
      </c>
      <c r="H114" s="18">
        <v>0.7</v>
      </c>
      <c r="I114" s="19">
        <v>24</v>
      </c>
      <c r="J114" s="18">
        <v>3.5209000000000001</v>
      </c>
    </row>
    <row r="115" spans="1:10">
      <c r="A115" s="17" t="s">
        <v>834</v>
      </c>
      <c r="B115" s="18">
        <v>11.176</v>
      </c>
      <c r="C115" s="17">
        <v>226.91579999999999</v>
      </c>
      <c r="D115" s="20">
        <v>143.261</v>
      </c>
      <c r="E115" s="20">
        <v>83.14</v>
      </c>
      <c r="F115" s="20">
        <v>636.64400000000001</v>
      </c>
      <c r="G115" s="20">
        <v>133.94200000000001</v>
      </c>
      <c r="H115" s="18">
        <v>0.30299999999999999</v>
      </c>
      <c r="I115" s="17">
        <v>187.75299999999999</v>
      </c>
      <c r="J115" s="18">
        <v>4.4715999999999996</v>
      </c>
    </row>
    <row r="116" spans="1:10">
      <c r="A116" s="17" t="s">
        <v>156</v>
      </c>
      <c r="B116" s="18">
        <v>11.2</v>
      </c>
      <c r="C116" s="17">
        <v>342.9</v>
      </c>
      <c r="D116" s="20">
        <v>118</v>
      </c>
      <c r="E116" s="20">
        <v>237</v>
      </c>
      <c r="F116" s="20">
        <v>6118</v>
      </c>
      <c r="G116" s="20">
        <v>77</v>
      </c>
      <c r="H116" s="18">
        <v>1.8</v>
      </c>
      <c r="I116" s="17">
        <v>27.2</v>
      </c>
      <c r="J116" s="18">
        <v>2.9142000000000001</v>
      </c>
    </row>
    <row r="117" spans="1:10">
      <c r="A117" s="17" t="s">
        <v>739</v>
      </c>
      <c r="B117" s="18">
        <v>11.25</v>
      </c>
      <c r="C117" s="17">
        <v>180.24160000000001</v>
      </c>
      <c r="D117" s="20">
        <v>172.55</v>
      </c>
      <c r="E117" s="20">
        <v>66.709999999999994</v>
      </c>
      <c r="F117" s="20">
        <v>507.69</v>
      </c>
      <c r="G117" s="20">
        <v>5.36</v>
      </c>
      <c r="H117" s="18">
        <v>0.41</v>
      </c>
      <c r="I117" s="17">
        <v>81.98</v>
      </c>
      <c r="J117" s="18">
        <v>1.4743999999999999</v>
      </c>
    </row>
    <row r="118" spans="1:10">
      <c r="A118" s="17" t="s">
        <v>1542</v>
      </c>
      <c r="B118" s="18">
        <v>11.3965</v>
      </c>
      <c r="C118" s="17">
        <v>273.33479999999997</v>
      </c>
      <c r="D118" s="20">
        <v>107.27500000000001</v>
      </c>
      <c r="E118" s="20">
        <v>144.85499999999999</v>
      </c>
      <c r="F118" s="20">
        <v>621.74</v>
      </c>
      <c r="G118" s="20">
        <v>52.1</v>
      </c>
      <c r="H118" s="18">
        <v>0.43</v>
      </c>
      <c r="I118" s="17">
        <v>72.27</v>
      </c>
      <c r="J118" s="18">
        <v>7.1760000000000002</v>
      </c>
    </row>
    <row r="119" spans="1:10">
      <c r="A119" s="17" t="s">
        <v>589</v>
      </c>
      <c r="B119" s="18">
        <v>11.4</v>
      </c>
      <c r="C119" s="17">
        <v>125.5</v>
      </c>
      <c r="D119" s="20">
        <v>211</v>
      </c>
      <c r="E119" s="20">
        <v>40</v>
      </c>
      <c r="F119" s="20">
        <v>448</v>
      </c>
      <c r="G119" s="20">
        <v>610</v>
      </c>
      <c r="H119" s="18">
        <v>0.5</v>
      </c>
      <c r="I119" s="17">
        <v>80.3</v>
      </c>
      <c r="J119" s="18">
        <v>1.7714000000000001</v>
      </c>
    </row>
    <row r="120" spans="1:10">
      <c r="A120" s="17" t="s">
        <v>1128</v>
      </c>
      <c r="B120" s="18">
        <v>11.59</v>
      </c>
      <c r="C120" s="17">
        <v>203.61</v>
      </c>
      <c r="D120" s="20">
        <v>154.74</v>
      </c>
      <c r="E120" s="20">
        <v>40.340000000000003</v>
      </c>
      <c r="F120" s="20">
        <v>788.07</v>
      </c>
      <c r="G120" s="20">
        <v>49.67</v>
      </c>
      <c r="H120" s="18">
        <v>0.94</v>
      </c>
      <c r="I120" s="17">
        <v>32.75</v>
      </c>
      <c r="J120" s="18">
        <v>3.1406000000000001</v>
      </c>
    </row>
    <row r="121" spans="1:10">
      <c r="A121" s="17" t="s">
        <v>296</v>
      </c>
      <c r="B121" s="18">
        <v>11.749000000000001</v>
      </c>
      <c r="C121" s="17">
        <v>420.32260000000002</v>
      </c>
      <c r="D121" s="20">
        <v>203.17</v>
      </c>
      <c r="E121" s="20">
        <v>73.63</v>
      </c>
      <c r="F121" s="20">
        <v>854.29</v>
      </c>
      <c r="G121" s="20">
        <v>272.70999999999998</v>
      </c>
      <c r="H121" s="18">
        <v>3.14</v>
      </c>
      <c r="I121" s="17" t="s">
        <v>5</v>
      </c>
      <c r="J121" s="18">
        <v>3.1787999999999998</v>
      </c>
    </row>
    <row r="122" spans="1:10">
      <c r="A122" s="17" t="s">
        <v>127</v>
      </c>
      <c r="B122" s="18">
        <v>12.016999999999999</v>
      </c>
      <c r="C122" s="19">
        <v>270.07420000000002</v>
      </c>
      <c r="D122" s="20">
        <v>121.89</v>
      </c>
      <c r="E122" s="20">
        <v>125.26</v>
      </c>
      <c r="F122" s="20">
        <v>436.71</v>
      </c>
      <c r="G122" s="20">
        <v>156.97999999999999</v>
      </c>
      <c r="H122" s="18">
        <v>0.56499999999999995</v>
      </c>
      <c r="I122" s="19">
        <v>12.96</v>
      </c>
      <c r="J122" s="18">
        <v>2.8220999999999998</v>
      </c>
    </row>
    <row r="123" spans="1:10">
      <c r="A123" s="17" t="s">
        <v>1719</v>
      </c>
      <c r="B123" s="18">
        <v>12.07</v>
      </c>
      <c r="C123" s="17">
        <v>183.1335</v>
      </c>
      <c r="D123" s="20">
        <v>173.19</v>
      </c>
      <c r="E123" s="20">
        <v>151.56200000000001</v>
      </c>
      <c r="F123" s="20">
        <v>472.36</v>
      </c>
      <c r="G123" s="20">
        <v>10.85</v>
      </c>
      <c r="H123" s="18">
        <v>1.84</v>
      </c>
      <c r="I123" s="17">
        <v>246.14</v>
      </c>
      <c r="J123" s="18">
        <v>5.0643000000000002</v>
      </c>
    </row>
    <row r="124" spans="1:10">
      <c r="A124" s="17" t="s">
        <v>468</v>
      </c>
      <c r="B124" s="18">
        <v>12.3</v>
      </c>
      <c r="C124" s="17">
        <v>232.8296</v>
      </c>
      <c r="D124" s="20">
        <v>154.61000000000001</v>
      </c>
      <c r="E124" s="20">
        <v>194.25</v>
      </c>
      <c r="F124" s="20">
        <v>672.55</v>
      </c>
      <c r="G124" s="20">
        <v>3.57</v>
      </c>
      <c r="H124" s="18">
        <v>0.89</v>
      </c>
      <c r="I124" s="17">
        <v>39.15</v>
      </c>
      <c r="J124" s="18">
        <v>5.7115999999999998</v>
      </c>
    </row>
    <row r="125" spans="1:10">
      <c r="A125" s="17" t="s">
        <v>819</v>
      </c>
      <c r="B125" s="18">
        <v>12.356</v>
      </c>
      <c r="C125" s="17">
        <v>168.41839999999999</v>
      </c>
      <c r="D125" s="20">
        <v>40.31</v>
      </c>
      <c r="E125" s="20">
        <v>102.65</v>
      </c>
      <c r="F125" s="20">
        <v>723.36</v>
      </c>
      <c r="G125" s="20">
        <v>4.58</v>
      </c>
      <c r="H125" s="18">
        <v>0.31</v>
      </c>
      <c r="I125" s="17">
        <v>22.19</v>
      </c>
      <c r="J125" s="18">
        <v>1.4631000000000001</v>
      </c>
    </row>
    <row r="126" spans="1:10">
      <c r="A126" s="17" t="s">
        <v>1149</v>
      </c>
      <c r="B126" s="18">
        <v>12.4</v>
      </c>
      <c r="C126" s="17">
        <v>175.89449999999999</v>
      </c>
      <c r="D126" s="20">
        <v>110</v>
      </c>
      <c r="E126" s="20">
        <v>96</v>
      </c>
      <c r="F126" s="20">
        <v>684</v>
      </c>
      <c r="G126" s="20">
        <v>17</v>
      </c>
      <c r="H126" s="18">
        <v>0.7</v>
      </c>
      <c r="I126" s="17">
        <v>20.3</v>
      </c>
      <c r="J126" s="18">
        <v>1.2412000000000001</v>
      </c>
    </row>
    <row r="127" spans="1:10">
      <c r="A127" s="17" t="s">
        <v>1052</v>
      </c>
      <c r="B127" s="18">
        <v>12.548500000000001</v>
      </c>
      <c r="C127" s="17">
        <v>277.4837</v>
      </c>
      <c r="D127" s="20">
        <v>121.735</v>
      </c>
      <c r="E127" s="20">
        <v>155.11500000000001</v>
      </c>
      <c r="F127" s="20">
        <v>663.36</v>
      </c>
      <c r="G127" s="20">
        <v>39.81</v>
      </c>
      <c r="H127" s="18">
        <v>0.45</v>
      </c>
      <c r="I127" s="17">
        <v>60.27</v>
      </c>
      <c r="J127" s="18">
        <v>8.6234000000000002</v>
      </c>
    </row>
    <row r="128" spans="1:10">
      <c r="A128" s="17" t="s">
        <v>436</v>
      </c>
      <c r="B128" s="18">
        <v>12.723000000000001</v>
      </c>
      <c r="C128" s="17">
        <v>159.74590000000001</v>
      </c>
      <c r="D128" s="20">
        <v>218.18</v>
      </c>
      <c r="E128" s="20">
        <v>196.37</v>
      </c>
      <c r="F128" s="20">
        <v>1.1200000000000001</v>
      </c>
      <c r="G128" s="20">
        <v>215.53</v>
      </c>
      <c r="H128" s="18">
        <v>2.52</v>
      </c>
      <c r="I128" s="17" t="s">
        <v>5</v>
      </c>
      <c r="J128" s="18">
        <v>2.3443000000000001</v>
      </c>
    </row>
    <row r="129" spans="1:10">
      <c r="A129" s="17" t="s">
        <v>212</v>
      </c>
      <c r="B129" s="18">
        <v>12.728</v>
      </c>
      <c r="C129" s="17">
        <v>165.6721</v>
      </c>
      <c r="D129" s="20">
        <v>180.85400000000001</v>
      </c>
      <c r="E129" s="20">
        <v>131.12549999999999</v>
      </c>
      <c r="F129" s="20">
        <v>455.54899999999998</v>
      </c>
      <c r="G129" s="20">
        <v>11.064</v>
      </c>
      <c r="H129" s="18">
        <v>0.18099999999999999</v>
      </c>
      <c r="I129" s="17">
        <v>112.9645</v>
      </c>
      <c r="J129" s="18">
        <v>2.6549999999999998</v>
      </c>
    </row>
    <row r="130" spans="1:10">
      <c r="A130" s="17" t="s">
        <v>653</v>
      </c>
      <c r="B130" s="18">
        <v>12.818</v>
      </c>
      <c r="C130" s="17">
        <v>159.6722</v>
      </c>
      <c r="D130" s="20">
        <v>128.87</v>
      </c>
      <c r="E130" s="20">
        <v>80.064999999999998</v>
      </c>
      <c r="F130" s="20">
        <v>700.04700000000003</v>
      </c>
      <c r="G130" s="20">
        <v>490.33150000000001</v>
      </c>
      <c r="H130" s="18">
        <v>0.70199999999999996</v>
      </c>
      <c r="I130" s="17">
        <v>30.478999999999999</v>
      </c>
      <c r="J130" s="18">
        <v>2.5232999999999999</v>
      </c>
    </row>
    <row r="131" spans="1:10">
      <c r="A131" s="17" t="s">
        <v>534</v>
      </c>
      <c r="B131" s="18">
        <v>12.8415</v>
      </c>
      <c r="C131" s="17">
        <v>315.31659999999999</v>
      </c>
      <c r="D131" s="20">
        <v>143.54499999999999</v>
      </c>
      <c r="E131" s="20">
        <v>209.715</v>
      </c>
      <c r="F131" s="20">
        <v>603.70000000000005</v>
      </c>
      <c r="G131" s="20">
        <v>4.5949999999999998</v>
      </c>
      <c r="H131" s="18">
        <v>0.95</v>
      </c>
      <c r="I131" s="17">
        <v>53.034999999999997</v>
      </c>
      <c r="J131" s="18">
        <v>8.5761000000000003</v>
      </c>
    </row>
    <row r="132" spans="1:10">
      <c r="A132" s="17" t="s">
        <v>67</v>
      </c>
      <c r="B132" s="18">
        <v>12.903</v>
      </c>
      <c r="C132" s="17">
        <v>115.3379</v>
      </c>
      <c r="D132" s="20">
        <v>219.37</v>
      </c>
      <c r="E132" s="20">
        <v>65.935000000000002</v>
      </c>
      <c r="F132" s="20">
        <v>830.10500000000002</v>
      </c>
      <c r="G132" s="20">
        <v>13.35</v>
      </c>
      <c r="H132" s="18">
        <v>0.28499999999999998</v>
      </c>
      <c r="I132" s="17">
        <v>27.51</v>
      </c>
      <c r="J132" s="18">
        <v>5.57E-2</v>
      </c>
    </row>
    <row r="133" spans="1:10">
      <c r="A133" s="17" t="s">
        <v>1964</v>
      </c>
      <c r="B133" s="18">
        <v>12.919</v>
      </c>
      <c r="C133" s="17">
        <v>130.85720000000001</v>
      </c>
      <c r="D133" s="20">
        <v>218.66</v>
      </c>
      <c r="E133" s="20">
        <v>109.44</v>
      </c>
      <c r="F133" s="20">
        <v>8.42</v>
      </c>
      <c r="G133" s="20">
        <v>240.49</v>
      </c>
      <c r="H133" s="18">
        <v>2.54</v>
      </c>
      <c r="I133" s="17" t="s">
        <v>5</v>
      </c>
      <c r="J133" s="18">
        <v>1.3088</v>
      </c>
    </row>
    <row r="134" spans="1:10">
      <c r="A134" s="17" t="s">
        <v>292</v>
      </c>
      <c r="B134" s="18">
        <v>13.285</v>
      </c>
      <c r="C134" s="17">
        <v>257.3143</v>
      </c>
      <c r="D134" s="20">
        <v>163.565</v>
      </c>
      <c r="E134" s="20">
        <v>145.22</v>
      </c>
      <c r="F134" s="20">
        <v>607.45000000000005</v>
      </c>
      <c r="G134" s="20">
        <v>13.666</v>
      </c>
      <c r="H134" s="18">
        <v>1.58</v>
      </c>
      <c r="I134" s="17">
        <v>48.48</v>
      </c>
      <c r="J134" s="18">
        <v>6.5716999999999999</v>
      </c>
    </row>
    <row r="135" spans="1:10">
      <c r="A135" s="17" t="s">
        <v>1601</v>
      </c>
      <c r="B135" s="18">
        <v>13.38</v>
      </c>
      <c r="C135" s="17">
        <v>196.42400000000001</v>
      </c>
      <c r="D135" s="20">
        <v>123.1</v>
      </c>
      <c r="E135" s="20">
        <v>17.27</v>
      </c>
      <c r="F135" s="20">
        <v>425.41</v>
      </c>
      <c r="G135" s="20">
        <v>33.47</v>
      </c>
      <c r="H135" s="18">
        <v>2.09</v>
      </c>
      <c r="I135" s="17" t="s">
        <v>5</v>
      </c>
      <c r="J135" s="18">
        <v>2.1288999999999998</v>
      </c>
    </row>
    <row r="136" spans="1:10">
      <c r="A136" s="17" t="s">
        <v>1631</v>
      </c>
      <c r="B136" s="18">
        <v>13.4</v>
      </c>
      <c r="C136" s="17">
        <v>143.30000000000001</v>
      </c>
      <c r="D136" s="20">
        <v>366</v>
      </c>
      <c r="E136" s="20">
        <v>99</v>
      </c>
      <c r="F136" s="20">
        <v>664</v>
      </c>
      <c r="G136" s="20">
        <v>41</v>
      </c>
      <c r="H136" s="18">
        <v>0.5</v>
      </c>
      <c r="I136" s="17">
        <v>120.4</v>
      </c>
      <c r="J136" s="18">
        <v>0.31319999999999998</v>
      </c>
    </row>
    <row r="137" spans="1:10">
      <c r="A137" s="17" t="s">
        <v>1025</v>
      </c>
      <c r="B137" s="18">
        <v>13.5023</v>
      </c>
      <c r="C137" s="17">
        <v>372.46890000000002</v>
      </c>
      <c r="D137" s="20">
        <v>214.04669999999999</v>
      </c>
      <c r="E137" s="20">
        <v>209.4667</v>
      </c>
      <c r="F137" s="20">
        <v>609.5367</v>
      </c>
      <c r="G137" s="20">
        <v>3.18</v>
      </c>
      <c r="H137" s="18">
        <v>0.4733</v>
      </c>
      <c r="I137" s="17">
        <v>55.156700000000001</v>
      </c>
      <c r="J137" s="18">
        <v>13.2948</v>
      </c>
    </row>
    <row r="138" spans="1:10">
      <c r="A138" s="17" t="s">
        <v>1208</v>
      </c>
      <c r="B138" s="18">
        <v>13.664300000000001</v>
      </c>
      <c r="C138" s="17">
        <v>205.77600000000001</v>
      </c>
      <c r="D138" s="20">
        <v>178.81370000000001</v>
      </c>
      <c r="E138" s="20">
        <v>148.68799999999999</v>
      </c>
      <c r="F138" s="20">
        <v>551.10270000000003</v>
      </c>
      <c r="G138" s="20">
        <v>131.74199999999999</v>
      </c>
      <c r="H138" s="18">
        <v>0.99670000000000003</v>
      </c>
      <c r="I138" s="17">
        <v>38.944699999999997</v>
      </c>
      <c r="J138" s="18">
        <v>4.3880999999999997</v>
      </c>
    </row>
    <row r="139" spans="1:10">
      <c r="A139" s="17" t="s">
        <v>1918</v>
      </c>
      <c r="B139" s="18">
        <v>13.8</v>
      </c>
      <c r="C139" s="17">
        <v>126.3</v>
      </c>
      <c r="D139" s="20">
        <v>120</v>
      </c>
      <c r="E139" s="20">
        <v>180</v>
      </c>
      <c r="F139" s="20">
        <v>401</v>
      </c>
      <c r="G139" s="20">
        <v>16</v>
      </c>
      <c r="H139" s="18">
        <v>0.5</v>
      </c>
      <c r="I139" s="17" t="s">
        <v>5</v>
      </c>
      <c r="J139" s="18" t="s">
        <v>5</v>
      </c>
    </row>
    <row r="140" spans="1:10">
      <c r="A140" s="17" t="s">
        <v>1355</v>
      </c>
      <c r="B140" s="18">
        <v>13.904</v>
      </c>
      <c r="C140" s="17">
        <v>458.56360000000001</v>
      </c>
      <c r="D140" s="20">
        <v>151.6</v>
      </c>
      <c r="E140" s="20">
        <v>216.24</v>
      </c>
      <c r="F140" s="20">
        <v>699.43</v>
      </c>
      <c r="G140" s="20">
        <v>8.2799999999999994</v>
      </c>
      <c r="H140" s="18">
        <v>1.76</v>
      </c>
      <c r="I140" s="17">
        <v>80.56</v>
      </c>
      <c r="J140" s="18">
        <v>13.895</v>
      </c>
    </row>
    <row r="141" spans="1:10">
      <c r="A141" s="17" t="s">
        <v>1906</v>
      </c>
      <c r="B141" s="18">
        <v>14.173999999999999</v>
      </c>
      <c r="C141" s="17">
        <v>205.8296</v>
      </c>
      <c r="D141" s="20">
        <v>146.47</v>
      </c>
      <c r="E141" s="20">
        <v>57.61</v>
      </c>
      <c r="F141" s="20">
        <v>455.61</v>
      </c>
      <c r="G141" s="20">
        <v>8.24</v>
      </c>
      <c r="H141" s="18">
        <v>1.62</v>
      </c>
      <c r="I141" s="17" t="s">
        <v>5</v>
      </c>
      <c r="J141" s="18">
        <v>1.2682</v>
      </c>
    </row>
    <row r="142" spans="1:10">
      <c r="A142" s="17" t="s">
        <v>1965</v>
      </c>
      <c r="B142" s="18">
        <v>14.413</v>
      </c>
      <c r="C142" s="17">
        <v>249.417</v>
      </c>
      <c r="D142" s="20">
        <v>135.399</v>
      </c>
      <c r="E142" s="20">
        <v>197.268</v>
      </c>
      <c r="F142" s="20">
        <v>301.709</v>
      </c>
      <c r="G142" s="20">
        <v>14.284000000000001</v>
      </c>
      <c r="H142" s="18">
        <v>2.0230000000000001</v>
      </c>
      <c r="I142" s="17">
        <v>66.343000000000004</v>
      </c>
      <c r="J142" s="18">
        <v>9.2517999999999994</v>
      </c>
    </row>
    <row r="143" spans="1:10">
      <c r="A143" s="17" t="s">
        <v>372</v>
      </c>
      <c r="B143" s="18">
        <v>14.82</v>
      </c>
      <c r="C143" s="17">
        <v>248.87559999999999</v>
      </c>
      <c r="D143" s="20">
        <v>246.61</v>
      </c>
      <c r="E143" s="20">
        <v>517.41999999999996</v>
      </c>
      <c r="F143" s="20">
        <v>722.43</v>
      </c>
      <c r="G143" s="20">
        <v>2.0099999999999998</v>
      </c>
      <c r="H143" s="18">
        <v>1.35</v>
      </c>
      <c r="I143" s="17">
        <v>45.517000000000003</v>
      </c>
      <c r="J143" s="18">
        <v>6.9939</v>
      </c>
    </row>
    <row r="144" spans="1:10">
      <c r="A144" s="17" t="s">
        <v>1233</v>
      </c>
      <c r="B144" s="18">
        <v>15.11</v>
      </c>
      <c r="C144" s="17">
        <v>362.0761</v>
      </c>
      <c r="D144" s="20">
        <v>247.26</v>
      </c>
      <c r="E144" s="20">
        <v>261.11</v>
      </c>
      <c r="F144" s="20">
        <v>911.75</v>
      </c>
      <c r="G144" s="20">
        <v>1.61</v>
      </c>
      <c r="H144" s="18">
        <v>1.21</v>
      </c>
      <c r="I144" s="17">
        <v>56.88</v>
      </c>
      <c r="J144" s="18">
        <v>10.441000000000001</v>
      </c>
    </row>
    <row r="145" spans="1:10">
      <c r="A145" s="17" t="s">
        <v>547</v>
      </c>
      <c r="B145" s="18">
        <v>15.260999999999999</v>
      </c>
      <c r="C145" s="17">
        <v>177.97720000000001</v>
      </c>
      <c r="D145" s="20">
        <v>222.49</v>
      </c>
      <c r="E145" s="20">
        <v>213.71</v>
      </c>
      <c r="F145" s="20">
        <v>422.67</v>
      </c>
      <c r="G145" s="20">
        <v>4.1500000000000004</v>
      </c>
      <c r="H145" s="18">
        <v>0.41</v>
      </c>
      <c r="I145" s="17">
        <v>76.253</v>
      </c>
      <c r="J145" s="18">
        <v>1.3327</v>
      </c>
    </row>
    <row r="146" spans="1:10">
      <c r="A146" s="17" t="s">
        <v>1140</v>
      </c>
      <c r="B146" s="18">
        <v>15.263999999999999</v>
      </c>
      <c r="C146" s="17">
        <v>148.4084</v>
      </c>
      <c r="D146" s="20">
        <v>264.38</v>
      </c>
      <c r="E146" s="20">
        <v>237.64</v>
      </c>
      <c r="F146" s="20">
        <v>1040.44</v>
      </c>
      <c r="G146" s="20">
        <v>22.01</v>
      </c>
      <c r="H146" s="18">
        <v>1.07</v>
      </c>
      <c r="I146" s="17">
        <v>43.219000000000001</v>
      </c>
      <c r="J146" s="18">
        <v>1.7672000000000001</v>
      </c>
    </row>
    <row r="147" spans="1:10">
      <c r="A147" s="17" t="s">
        <v>1503</v>
      </c>
      <c r="B147" s="18">
        <v>15.3</v>
      </c>
      <c r="C147" s="17">
        <v>227.6755</v>
      </c>
      <c r="D147" s="20">
        <v>102</v>
      </c>
      <c r="E147" s="20">
        <v>200</v>
      </c>
      <c r="F147" s="20">
        <v>596</v>
      </c>
      <c r="G147" s="20">
        <v>7</v>
      </c>
      <c r="H147" s="18">
        <v>0.6</v>
      </c>
      <c r="I147" s="17">
        <v>33</v>
      </c>
      <c r="J147" s="18">
        <v>5.5010000000000003</v>
      </c>
    </row>
    <row r="148" spans="1:10">
      <c r="A148" s="17" t="s">
        <v>1730</v>
      </c>
      <c r="B148" s="18">
        <v>15.7</v>
      </c>
      <c r="C148" s="17">
        <v>143.19999999999999</v>
      </c>
      <c r="D148" s="20">
        <v>451</v>
      </c>
      <c r="E148" s="20">
        <v>138</v>
      </c>
      <c r="F148" s="20">
        <v>443</v>
      </c>
      <c r="G148" s="20">
        <v>30</v>
      </c>
      <c r="H148" s="18">
        <v>0.5</v>
      </c>
      <c r="I148" s="17" t="s">
        <v>5</v>
      </c>
      <c r="J148" s="18" t="s">
        <v>5</v>
      </c>
    </row>
    <row r="149" spans="1:10">
      <c r="A149" s="17" t="s">
        <v>1103</v>
      </c>
      <c r="B149" s="18">
        <v>15.853</v>
      </c>
      <c r="C149" s="17">
        <v>121.0468</v>
      </c>
      <c r="D149" s="20">
        <v>267.60000000000002</v>
      </c>
      <c r="E149" s="20">
        <v>303.94</v>
      </c>
      <c r="F149" s="20">
        <v>1200.2</v>
      </c>
      <c r="G149" s="20">
        <v>17.88</v>
      </c>
      <c r="H149" s="18">
        <v>1.81</v>
      </c>
      <c r="I149" s="17">
        <v>30.31</v>
      </c>
      <c r="J149" s="18">
        <v>1.1191</v>
      </c>
    </row>
    <row r="150" spans="1:10">
      <c r="A150" s="17" t="s">
        <v>1344</v>
      </c>
      <c r="B150" s="18">
        <v>15.907999999999999</v>
      </c>
      <c r="C150" s="17">
        <v>274.7004</v>
      </c>
      <c r="D150" s="20">
        <v>211.148</v>
      </c>
      <c r="E150" s="20">
        <v>200.60300000000001</v>
      </c>
      <c r="F150" s="20">
        <v>546.75099999999998</v>
      </c>
      <c r="G150" s="20">
        <v>17.978000000000002</v>
      </c>
      <c r="H150" s="18">
        <v>0.87</v>
      </c>
      <c r="I150" s="17">
        <v>63.962000000000003</v>
      </c>
      <c r="J150" s="18">
        <v>7.9019000000000004</v>
      </c>
    </row>
    <row r="151" spans="1:10">
      <c r="A151" s="17" t="s">
        <v>1068</v>
      </c>
      <c r="B151" s="18">
        <v>16.157</v>
      </c>
      <c r="C151" s="17">
        <v>210.61879999999999</v>
      </c>
      <c r="D151" s="20">
        <v>165.47</v>
      </c>
      <c r="E151" s="20">
        <v>225.8</v>
      </c>
      <c r="F151" s="20">
        <v>565.24</v>
      </c>
      <c r="G151" s="20">
        <v>20.53</v>
      </c>
      <c r="H151" s="18">
        <v>8.41</v>
      </c>
      <c r="I151" s="17">
        <v>64.733999999999995</v>
      </c>
      <c r="J151" s="18">
        <v>3.4119999999999999</v>
      </c>
    </row>
    <row r="152" spans="1:10">
      <c r="A152" s="17" t="s">
        <v>721</v>
      </c>
      <c r="B152" s="18">
        <v>16.2425</v>
      </c>
      <c r="C152" s="17">
        <v>145.4555</v>
      </c>
      <c r="D152" s="20">
        <v>221.85</v>
      </c>
      <c r="E152" s="20">
        <v>306.45999999999998</v>
      </c>
      <c r="F152" s="20">
        <v>1029.125</v>
      </c>
      <c r="G152" s="20">
        <v>8.1150000000000002</v>
      </c>
      <c r="H152" s="18">
        <v>1.27</v>
      </c>
      <c r="I152" s="17">
        <v>36.375</v>
      </c>
      <c r="J152" s="18">
        <v>1.4312</v>
      </c>
    </row>
    <row r="153" spans="1:10">
      <c r="A153" s="17" t="s">
        <v>1221</v>
      </c>
      <c r="B153" s="18">
        <v>16.524999999999999</v>
      </c>
      <c r="C153" s="17">
        <v>146.5701</v>
      </c>
      <c r="D153" s="20">
        <v>343.92</v>
      </c>
      <c r="E153" s="20">
        <v>281.27499999999998</v>
      </c>
      <c r="F153" s="20">
        <v>1005.785</v>
      </c>
      <c r="G153" s="20">
        <v>35.505000000000003</v>
      </c>
      <c r="H153" s="18">
        <v>1.25</v>
      </c>
      <c r="I153" s="17">
        <v>32.545000000000002</v>
      </c>
      <c r="J153" s="18">
        <v>1.8378000000000001</v>
      </c>
    </row>
    <row r="154" spans="1:10">
      <c r="A154" s="17" t="s">
        <v>181</v>
      </c>
      <c r="B154" s="18">
        <v>16.600000000000001</v>
      </c>
      <c r="C154" s="17">
        <v>144.6</v>
      </c>
      <c r="D154" s="20">
        <v>35</v>
      </c>
      <c r="E154" s="20">
        <v>46</v>
      </c>
      <c r="F154" s="20">
        <v>726</v>
      </c>
      <c r="G154" s="20">
        <v>11</v>
      </c>
      <c r="H154" s="18">
        <v>1.2</v>
      </c>
      <c r="I154" s="17">
        <v>62</v>
      </c>
      <c r="J154" s="18">
        <v>2.6957</v>
      </c>
    </row>
    <row r="155" spans="1:10">
      <c r="A155" s="17" t="s">
        <v>658</v>
      </c>
      <c r="B155" s="18">
        <v>16.633500000000002</v>
      </c>
      <c r="C155" s="17">
        <v>388.07960000000003</v>
      </c>
      <c r="D155" s="20">
        <v>196.33</v>
      </c>
      <c r="E155" s="20">
        <v>309.61</v>
      </c>
      <c r="F155" s="20">
        <v>1021.19</v>
      </c>
      <c r="G155" s="20">
        <v>5.55</v>
      </c>
      <c r="H155" s="18">
        <v>1.22</v>
      </c>
      <c r="I155" s="17">
        <v>63.04</v>
      </c>
      <c r="J155" s="18">
        <v>10.446400000000001</v>
      </c>
    </row>
    <row r="156" spans="1:10">
      <c r="A156" s="17" t="s">
        <v>44</v>
      </c>
      <c r="B156" s="18">
        <v>16.64</v>
      </c>
      <c r="C156" s="17">
        <v>244.10730000000001</v>
      </c>
      <c r="D156" s="20">
        <v>189.8</v>
      </c>
      <c r="E156" s="20">
        <v>194.845</v>
      </c>
      <c r="F156" s="20">
        <v>580.29499999999996</v>
      </c>
      <c r="G156" s="20">
        <v>6.2949999999999999</v>
      </c>
      <c r="H156" s="18">
        <v>0.66</v>
      </c>
      <c r="I156" s="17">
        <v>41.8</v>
      </c>
      <c r="J156" s="18">
        <v>7.3647</v>
      </c>
    </row>
    <row r="157" spans="1:10">
      <c r="A157" s="17" t="s">
        <v>1460</v>
      </c>
      <c r="B157" s="18">
        <v>16.995999999999999</v>
      </c>
      <c r="C157" s="17">
        <v>354.24639999999999</v>
      </c>
      <c r="D157" s="20">
        <v>151.74</v>
      </c>
      <c r="E157" s="20">
        <v>283.51</v>
      </c>
      <c r="F157" s="20">
        <v>1025.78</v>
      </c>
      <c r="G157" s="20">
        <v>2.4215</v>
      </c>
      <c r="H157" s="18">
        <v>1.5549999999999999</v>
      </c>
      <c r="I157" s="17">
        <v>61.795000000000002</v>
      </c>
      <c r="J157" s="18">
        <v>10.0154</v>
      </c>
    </row>
    <row r="158" spans="1:10">
      <c r="A158" s="17" t="s">
        <v>1040</v>
      </c>
      <c r="B158" s="18">
        <v>17.178999999999998</v>
      </c>
      <c r="C158" s="17">
        <v>252.5617</v>
      </c>
      <c r="D158" s="20">
        <v>185.095</v>
      </c>
      <c r="E158" s="20">
        <v>242.50899999999999</v>
      </c>
      <c r="F158" s="20">
        <v>840.56399999999996</v>
      </c>
      <c r="G158" s="20">
        <v>16.649000000000001</v>
      </c>
      <c r="H158" s="18">
        <v>0.67800000000000005</v>
      </c>
      <c r="I158" s="17">
        <v>65.314999999999998</v>
      </c>
      <c r="J158" s="18">
        <v>4.9580000000000002</v>
      </c>
    </row>
    <row r="159" spans="1:10">
      <c r="A159" s="17" t="s">
        <v>611</v>
      </c>
      <c r="B159" s="18">
        <v>17.399999999999999</v>
      </c>
      <c r="C159" s="19">
        <v>161.04</v>
      </c>
      <c r="D159" s="20">
        <v>246.76</v>
      </c>
      <c r="E159" s="20">
        <v>166.27</v>
      </c>
      <c r="F159" s="20">
        <v>115.56</v>
      </c>
      <c r="G159" s="20">
        <v>685.34</v>
      </c>
      <c r="H159" s="18">
        <v>4.47</v>
      </c>
      <c r="I159" s="19" t="s">
        <v>5</v>
      </c>
      <c r="J159" s="18">
        <v>1.3003</v>
      </c>
    </row>
    <row r="160" spans="1:10">
      <c r="A160" s="17" t="s">
        <v>252</v>
      </c>
      <c r="B160" s="18">
        <v>17.577000000000002</v>
      </c>
      <c r="C160" s="17">
        <v>116.2647</v>
      </c>
      <c r="D160" s="20">
        <v>323.29000000000002</v>
      </c>
      <c r="E160" s="20">
        <v>284.34800000000001</v>
      </c>
      <c r="F160" s="20">
        <v>356.99</v>
      </c>
      <c r="G160" s="20">
        <v>245.74299999999999</v>
      </c>
      <c r="H160" s="18">
        <v>1.984</v>
      </c>
      <c r="I160" s="17">
        <v>51.53</v>
      </c>
      <c r="J160" s="18">
        <v>1.3306</v>
      </c>
    </row>
    <row r="161" spans="1:10">
      <c r="A161" s="17" t="s">
        <v>613</v>
      </c>
      <c r="B161" s="18">
        <v>18.309999999999999</v>
      </c>
      <c r="C161" s="19">
        <v>170.11</v>
      </c>
      <c r="D161" s="20">
        <v>277.41000000000003</v>
      </c>
      <c r="E161" s="20">
        <v>44.76</v>
      </c>
      <c r="F161" s="20">
        <v>548.85</v>
      </c>
      <c r="G161" s="20">
        <v>286.66000000000003</v>
      </c>
      <c r="H161" s="18">
        <v>6.17</v>
      </c>
      <c r="I161" s="19" t="s">
        <v>5</v>
      </c>
      <c r="J161" s="18">
        <v>1.4317</v>
      </c>
    </row>
    <row r="162" spans="1:10">
      <c r="A162" s="17" t="s">
        <v>1511</v>
      </c>
      <c r="B162" s="18">
        <v>18.45</v>
      </c>
      <c r="C162" s="17">
        <v>524.60029999999995</v>
      </c>
      <c r="D162" s="20">
        <v>314.93</v>
      </c>
      <c r="E162" s="20">
        <v>221.06</v>
      </c>
      <c r="F162" s="20">
        <v>1539.35</v>
      </c>
      <c r="G162" s="20">
        <v>4.8680000000000003</v>
      </c>
      <c r="H162" s="18">
        <v>0.9</v>
      </c>
      <c r="I162" s="17">
        <v>75.81</v>
      </c>
      <c r="J162" s="18">
        <v>18.8278</v>
      </c>
    </row>
    <row r="163" spans="1:10" ht="32.4">
      <c r="A163" s="17" t="s">
        <v>635</v>
      </c>
      <c r="B163" s="18">
        <v>18.850000000000001</v>
      </c>
      <c r="C163" s="17">
        <v>112.89</v>
      </c>
      <c r="D163" s="20">
        <v>349.91</v>
      </c>
      <c r="E163" s="20">
        <v>301.88</v>
      </c>
      <c r="F163" s="20">
        <v>1125.0999999999999</v>
      </c>
      <c r="G163" s="20">
        <v>4.6100000000000003</v>
      </c>
      <c r="H163" s="18">
        <v>2.5299999999999998</v>
      </c>
      <c r="I163" s="17">
        <v>46.795000000000002</v>
      </c>
      <c r="J163" s="18">
        <v>1.0217000000000001</v>
      </c>
    </row>
    <row r="164" spans="1:10">
      <c r="A164" s="17" t="s">
        <v>229</v>
      </c>
      <c r="B164" s="18">
        <v>18.971</v>
      </c>
      <c r="C164" s="17">
        <v>133.98519999999999</v>
      </c>
      <c r="D164" s="20">
        <v>148.77000000000001</v>
      </c>
      <c r="E164" s="20">
        <v>263.95999999999998</v>
      </c>
      <c r="F164" s="20">
        <v>670.87</v>
      </c>
      <c r="G164" s="20">
        <v>5.08</v>
      </c>
      <c r="H164" s="18">
        <v>1.1399999999999999</v>
      </c>
      <c r="I164" s="17">
        <v>46.13</v>
      </c>
      <c r="J164" s="18">
        <v>2.1934</v>
      </c>
    </row>
    <row r="165" spans="1:10">
      <c r="A165" s="17" t="s">
        <v>1134</v>
      </c>
      <c r="B165" s="18">
        <v>19.029</v>
      </c>
      <c r="C165" s="19">
        <v>197.08709999999999</v>
      </c>
      <c r="D165" s="20">
        <v>305.77699999999999</v>
      </c>
      <c r="E165" s="20">
        <v>172.05699999999999</v>
      </c>
      <c r="F165" s="20">
        <v>122.90900000000001</v>
      </c>
      <c r="G165" s="20">
        <v>334.55500000000001</v>
      </c>
      <c r="H165" s="18">
        <v>4.1130000000000004</v>
      </c>
      <c r="I165" s="19" t="s">
        <v>5</v>
      </c>
      <c r="J165" s="18">
        <v>2.2208000000000001</v>
      </c>
    </row>
    <row r="166" spans="1:10">
      <c r="A166" s="17" t="s">
        <v>1229</v>
      </c>
      <c r="B166" s="18">
        <v>19.170000000000002</v>
      </c>
      <c r="C166" s="17">
        <v>387.95800000000003</v>
      </c>
      <c r="D166" s="20">
        <v>368.23</v>
      </c>
      <c r="E166" s="20">
        <v>137.19</v>
      </c>
      <c r="F166" s="20">
        <v>1.23</v>
      </c>
      <c r="G166" s="20">
        <v>292.02</v>
      </c>
      <c r="H166" s="18">
        <v>2.48</v>
      </c>
      <c r="I166" s="17" t="s">
        <v>5</v>
      </c>
      <c r="J166" s="18">
        <v>5.1494999999999997</v>
      </c>
    </row>
    <row r="167" spans="1:10">
      <c r="A167" s="17" t="s">
        <v>1081</v>
      </c>
      <c r="B167" s="18">
        <v>19.27</v>
      </c>
      <c r="C167" s="19">
        <v>192.46</v>
      </c>
      <c r="D167" s="20">
        <v>291.11</v>
      </c>
      <c r="E167" s="20">
        <v>251.09</v>
      </c>
      <c r="F167" s="20">
        <v>445.47</v>
      </c>
      <c r="G167" s="20">
        <v>273</v>
      </c>
      <c r="H167" s="18">
        <v>5.54</v>
      </c>
      <c r="I167" s="19">
        <v>0</v>
      </c>
      <c r="J167" s="18">
        <v>1.5316000000000001</v>
      </c>
    </row>
    <row r="168" spans="1:10">
      <c r="A168" s="17" t="s">
        <v>1843</v>
      </c>
      <c r="B168" s="18">
        <v>19.399999999999999</v>
      </c>
      <c r="C168" s="17">
        <v>288.73559999999998</v>
      </c>
      <c r="D168" s="20">
        <v>252.35</v>
      </c>
      <c r="E168" s="20">
        <v>427.06</v>
      </c>
      <c r="F168" s="20">
        <v>1106.4100000000001</v>
      </c>
      <c r="G168" s="20">
        <v>5.2</v>
      </c>
      <c r="H168" s="18">
        <v>1.1499999999999999</v>
      </c>
      <c r="I168" s="17">
        <v>54.13</v>
      </c>
      <c r="J168" s="18">
        <v>5.4617000000000004</v>
      </c>
    </row>
    <row r="169" spans="1:10">
      <c r="A169" s="17" t="s">
        <v>1456</v>
      </c>
      <c r="B169" s="18">
        <v>20.376300000000001</v>
      </c>
      <c r="C169" s="17">
        <v>236.64169999999999</v>
      </c>
      <c r="D169" s="20">
        <v>205.64599999999999</v>
      </c>
      <c r="E169" s="20">
        <v>641.59569999999997</v>
      </c>
      <c r="F169" s="20">
        <v>6075.3207000000002</v>
      </c>
      <c r="G169" s="20">
        <v>145.8537</v>
      </c>
      <c r="H169" s="18">
        <v>10.538</v>
      </c>
      <c r="I169" s="17" t="s">
        <v>5</v>
      </c>
      <c r="J169" s="18">
        <v>1.9129</v>
      </c>
    </row>
    <row r="170" spans="1:10">
      <c r="A170" s="17" t="s">
        <v>355</v>
      </c>
      <c r="B170" s="18">
        <v>20.655999999999999</v>
      </c>
      <c r="C170" s="17">
        <v>298.07080000000002</v>
      </c>
      <c r="D170" s="20">
        <v>194</v>
      </c>
      <c r="E170" s="20">
        <v>334.36</v>
      </c>
      <c r="F170" s="20">
        <v>792.34</v>
      </c>
      <c r="G170" s="20">
        <v>11.13</v>
      </c>
      <c r="H170" s="18">
        <v>1.8</v>
      </c>
      <c r="I170" s="17">
        <v>76.510000000000005</v>
      </c>
      <c r="J170" s="18">
        <v>8.6888000000000005</v>
      </c>
    </row>
    <row r="171" spans="1:10">
      <c r="A171" s="17" t="s">
        <v>1260</v>
      </c>
      <c r="B171" s="18">
        <v>21.9</v>
      </c>
      <c r="C171" s="17">
        <v>103.7</v>
      </c>
      <c r="D171" s="20">
        <v>611</v>
      </c>
      <c r="E171" s="20">
        <v>132</v>
      </c>
      <c r="F171" s="20">
        <v>1482</v>
      </c>
      <c r="G171" s="20">
        <v>966</v>
      </c>
      <c r="H171" s="18">
        <v>3.5</v>
      </c>
      <c r="I171" s="17">
        <v>208.8</v>
      </c>
      <c r="J171" s="18">
        <v>0.80730000000000002</v>
      </c>
    </row>
    <row r="172" spans="1:10">
      <c r="A172" s="17" t="s">
        <v>1886</v>
      </c>
      <c r="B172" s="18">
        <v>22.39</v>
      </c>
      <c r="C172" s="17">
        <v>283.23239999999998</v>
      </c>
      <c r="D172" s="20">
        <v>293.69</v>
      </c>
      <c r="E172" s="20">
        <v>322.92</v>
      </c>
      <c r="F172" s="20">
        <v>913.87</v>
      </c>
      <c r="G172" s="20">
        <v>16.16</v>
      </c>
      <c r="H172" s="18">
        <v>1.27</v>
      </c>
      <c r="I172" s="17">
        <v>102.24</v>
      </c>
      <c r="J172" s="18">
        <v>4.9062000000000001</v>
      </c>
    </row>
    <row r="173" spans="1:10">
      <c r="A173" s="17" t="s">
        <v>2003</v>
      </c>
      <c r="B173" s="18">
        <v>23.939</v>
      </c>
      <c r="C173" s="17">
        <v>210.23830000000001</v>
      </c>
      <c r="D173" s="20">
        <v>162.53200000000001</v>
      </c>
      <c r="E173" s="20">
        <v>350.86</v>
      </c>
      <c r="F173" s="20">
        <v>730.73</v>
      </c>
      <c r="G173" s="20">
        <v>119.82</v>
      </c>
      <c r="H173" s="18">
        <v>4.25</v>
      </c>
      <c r="I173" s="17">
        <v>0</v>
      </c>
      <c r="J173" s="18">
        <v>1.7738</v>
      </c>
    </row>
    <row r="174" spans="1:10">
      <c r="A174" s="17" t="s">
        <v>1930</v>
      </c>
      <c r="B174" s="18">
        <v>25.29</v>
      </c>
      <c r="C174" s="17">
        <v>209.4169</v>
      </c>
      <c r="D174" s="20">
        <v>391.45</v>
      </c>
      <c r="E174" s="20">
        <v>381.87</v>
      </c>
      <c r="F174" s="20">
        <v>22.56</v>
      </c>
      <c r="G174" s="20">
        <v>61.96</v>
      </c>
      <c r="H174" s="18">
        <v>4.66</v>
      </c>
      <c r="I174" s="17" t="s">
        <v>5</v>
      </c>
      <c r="J174" s="18">
        <v>1.7236</v>
      </c>
    </row>
    <row r="175" spans="1:10">
      <c r="A175" s="17" t="s">
        <v>1421</v>
      </c>
      <c r="B175" s="18">
        <v>26.683</v>
      </c>
      <c r="C175" s="17">
        <v>450.6096</v>
      </c>
      <c r="D175" s="20">
        <v>218.82</v>
      </c>
      <c r="E175" s="20">
        <v>193.2</v>
      </c>
      <c r="F175" s="20">
        <v>1644.33</v>
      </c>
      <c r="G175" s="20">
        <v>15.63</v>
      </c>
      <c r="H175" s="18">
        <v>4.82</v>
      </c>
      <c r="I175" s="17">
        <v>55.66</v>
      </c>
      <c r="J175" s="18">
        <v>2.4687000000000001</v>
      </c>
    </row>
    <row r="176" spans="1:10">
      <c r="A176" s="17" t="s">
        <v>651</v>
      </c>
      <c r="B176" s="18">
        <v>26.74</v>
      </c>
      <c r="C176" s="17">
        <v>376.93950000000001</v>
      </c>
      <c r="D176" s="20">
        <v>196.995</v>
      </c>
      <c r="E176" s="20">
        <v>269.84500000000003</v>
      </c>
      <c r="F176" s="20">
        <v>3219.54</v>
      </c>
      <c r="G176" s="20">
        <v>10.81</v>
      </c>
      <c r="H176" s="18">
        <v>1.385</v>
      </c>
      <c r="I176" s="17">
        <v>123.73</v>
      </c>
      <c r="J176" s="18">
        <v>9.3667999999999996</v>
      </c>
    </row>
    <row r="177" spans="1:10">
      <c r="A177" s="17" t="s">
        <v>1527</v>
      </c>
      <c r="B177" s="18">
        <v>28.2</v>
      </c>
      <c r="C177" s="17">
        <v>469.8</v>
      </c>
      <c r="D177" s="20">
        <v>206</v>
      </c>
      <c r="E177" s="20">
        <v>161</v>
      </c>
      <c r="F177" s="20">
        <v>1761</v>
      </c>
      <c r="G177" s="20">
        <v>133</v>
      </c>
      <c r="H177" s="18">
        <v>4</v>
      </c>
      <c r="I177" s="17">
        <v>100.3</v>
      </c>
      <c r="J177" s="18">
        <v>6.87</v>
      </c>
    </row>
    <row r="178" spans="1:10">
      <c r="A178" s="17" t="s">
        <v>214</v>
      </c>
      <c r="B178" s="18">
        <v>28.972000000000001</v>
      </c>
      <c r="C178" s="17">
        <v>451.76830000000001</v>
      </c>
      <c r="D178" s="20">
        <v>376.76</v>
      </c>
      <c r="E178" s="20">
        <v>347.7</v>
      </c>
      <c r="F178" s="20">
        <v>1499.75</v>
      </c>
      <c r="G178" s="20">
        <v>257.26</v>
      </c>
      <c r="H178" s="18">
        <v>2.96</v>
      </c>
      <c r="I178" s="17">
        <v>136.72999999999999</v>
      </c>
      <c r="J178" s="18">
        <v>7.9054000000000002</v>
      </c>
    </row>
    <row r="179" spans="1:10">
      <c r="A179" s="17" t="s">
        <v>1671</v>
      </c>
      <c r="B179" s="18">
        <v>30.018999999999998</v>
      </c>
      <c r="C179" s="17">
        <v>329.1977</v>
      </c>
      <c r="D179" s="20">
        <v>331.14</v>
      </c>
      <c r="E179" s="20">
        <v>583.36500000000001</v>
      </c>
      <c r="F179" s="20">
        <v>1177.115</v>
      </c>
      <c r="G179" s="20">
        <v>7.6849999999999996</v>
      </c>
      <c r="H179" s="18">
        <v>1.75</v>
      </c>
      <c r="I179" s="17">
        <v>106.15</v>
      </c>
      <c r="J179" s="18">
        <v>1.8128</v>
      </c>
    </row>
    <row r="180" spans="1:10">
      <c r="A180" s="17" t="s">
        <v>79</v>
      </c>
      <c r="B180" s="18">
        <v>30.301500000000001</v>
      </c>
      <c r="C180" s="17">
        <v>335.19639999999998</v>
      </c>
      <c r="D180" s="20">
        <v>267.30500000000001</v>
      </c>
      <c r="E180" s="20">
        <v>603.01</v>
      </c>
      <c r="F180" s="20">
        <v>1317.25</v>
      </c>
      <c r="G180" s="20">
        <v>11.875</v>
      </c>
      <c r="H180" s="18">
        <v>3.64</v>
      </c>
      <c r="I180" s="17">
        <v>99.72</v>
      </c>
      <c r="J180" s="18">
        <v>2.3408000000000002</v>
      </c>
    </row>
    <row r="181" spans="1:10">
      <c r="A181" s="17" t="s">
        <v>554</v>
      </c>
      <c r="B181" s="18">
        <v>31.318999999999999</v>
      </c>
      <c r="C181" s="17">
        <v>480.86509999999998</v>
      </c>
      <c r="D181" s="20">
        <v>423.09</v>
      </c>
      <c r="E181" s="20">
        <v>254.82</v>
      </c>
      <c r="F181" s="20">
        <v>1678.62</v>
      </c>
      <c r="G181" s="20">
        <v>454.41</v>
      </c>
      <c r="H181" s="18">
        <v>4.2</v>
      </c>
      <c r="I181" s="17">
        <v>117.91</v>
      </c>
      <c r="J181" s="18">
        <v>9.5312999999999999</v>
      </c>
    </row>
    <row r="182" spans="1:10">
      <c r="A182" s="17" t="s">
        <v>704</v>
      </c>
      <c r="B182" s="18">
        <v>33</v>
      </c>
      <c r="C182" s="17">
        <v>512.98199999999997</v>
      </c>
      <c r="D182" s="20">
        <v>281</v>
      </c>
      <c r="E182" s="20">
        <v>572</v>
      </c>
      <c r="F182" s="20">
        <v>1467</v>
      </c>
      <c r="G182" s="20">
        <v>90</v>
      </c>
      <c r="H182" s="18">
        <v>3.6</v>
      </c>
      <c r="I182" s="17">
        <v>102.8</v>
      </c>
      <c r="J182" s="18">
        <v>9.2152999999999992</v>
      </c>
    </row>
    <row r="183" spans="1:10">
      <c r="A183" s="17" t="s">
        <v>1859</v>
      </c>
      <c r="B183" s="18">
        <v>33.4</v>
      </c>
      <c r="C183" s="17">
        <v>440.7</v>
      </c>
      <c r="D183" s="20">
        <v>269</v>
      </c>
      <c r="E183" s="20">
        <v>598</v>
      </c>
      <c r="F183" s="20">
        <v>1518</v>
      </c>
      <c r="G183" s="20">
        <v>15</v>
      </c>
      <c r="H183" s="18">
        <v>2.2999999999999998</v>
      </c>
      <c r="I183" s="17">
        <v>116</v>
      </c>
      <c r="J183" s="18">
        <v>9.2693999999999992</v>
      </c>
    </row>
    <row r="184" spans="1:10">
      <c r="A184" s="17" t="s">
        <v>1169</v>
      </c>
      <c r="B184" s="18">
        <v>33.770000000000003</v>
      </c>
      <c r="C184" s="17">
        <v>684.56600000000003</v>
      </c>
      <c r="D184" s="20">
        <v>376.26</v>
      </c>
      <c r="E184" s="20">
        <v>557.1</v>
      </c>
      <c r="F184" s="20">
        <v>562.97</v>
      </c>
      <c r="G184" s="20">
        <v>8.31</v>
      </c>
      <c r="H184" s="18">
        <v>4.1500000000000004</v>
      </c>
      <c r="I184" s="17">
        <v>115.45</v>
      </c>
      <c r="J184" s="18">
        <v>14.702500000000001</v>
      </c>
    </row>
    <row r="185" spans="1:10" ht="32.4">
      <c r="A185" s="17" t="s">
        <v>1749</v>
      </c>
      <c r="B185" s="18">
        <v>37.970999999999997</v>
      </c>
      <c r="C185" s="17">
        <v>322.75</v>
      </c>
      <c r="D185" s="20">
        <v>315.14999999999998</v>
      </c>
      <c r="E185" s="20">
        <v>676.46</v>
      </c>
      <c r="F185" s="20">
        <v>1537.36</v>
      </c>
      <c r="G185" s="20">
        <v>5.34</v>
      </c>
      <c r="H185" s="18">
        <v>5.74</v>
      </c>
      <c r="I185" s="17">
        <v>57.14</v>
      </c>
      <c r="J185" s="18">
        <v>2.3304999999999998</v>
      </c>
    </row>
    <row r="186" spans="1:10">
      <c r="A186" s="17" t="s">
        <v>1228</v>
      </c>
      <c r="B186" s="18">
        <v>43.237000000000002</v>
      </c>
      <c r="C186" s="17">
        <v>344.56729999999999</v>
      </c>
      <c r="D186" s="20">
        <v>474.32</v>
      </c>
      <c r="E186" s="20">
        <v>863.43</v>
      </c>
      <c r="F186" s="20">
        <v>1324.51</v>
      </c>
      <c r="G186" s="20">
        <v>7.69</v>
      </c>
      <c r="H186" s="18">
        <v>2.5219999999999998</v>
      </c>
      <c r="I186" s="17">
        <v>126.45</v>
      </c>
      <c r="J186" s="18">
        <v>3.2012999999999998</v>
      </c>
    </row>
    <row r="187" spans="1:10">
      <c r="A187" s="17" t="s">
        <v>1887</v>
      </c>
      <c r="B187" s="41" t="s">
        <v>5</v>
      </c>
      <c r="C187" s="19">
        <v>49.005600000000001</v>
      </c>
      <c r="D187" s="19">
        <v>21.56</v>
      </c>
      <c r="E187" s="19">
        <v>31.44</v>
      </c>
      <c r="F187" s="19">
        <v>2.5499999999999998</v>
      </c>
      <c r="G187" s="19">
        <v>0</v>
      </c>
      <c r="H187" s="41">
        <v>0.08</v>
      </c>
      <c r="I187" s="19" t="s">
        <v>5</v>
      </c>
      <c r="J187" s="41" t="s">
        <v>5</v>
      </c>
    </row>
  </sheetData>
  <sortState xmlns:xlrd2="http://schemas.microsoft.com/office/spreadsheetml/2017/richdata2" ref="A3:J187">
    <sortCondition ref="B3:B187"/>
  </sortState>
  <phoneticPr fontId="1" type="noConversion"/>
  <conditionalFormatting sqref="D1:D1048576">
    <cfRule type="cellIs" dxfId="2" priority="3" operator="greaterThan">
      <formula>900</formula>
    </cfRule>
  </conditionalFormatting>
  <conditionalFormatting sqref="E1:E1048576">
    <cfRule type="cellIs" dxfId="1" priority="2" operator="greaterThan">
      <formula>904</formula>
    </cfRule>
  </conditionalFormatting>
  <conditionalFormatting sqref="F1:F1048576">
    <cfRule type="cellIs" dxfId="0" priority="1" operator="greaterThan">
      <formula>153</formula>
    </cfRule>
  </conditionalFormatting>
  <pageMargins left="0.70866141732283472" right="0.9055118110236221" top="0.74803149606299213" bottom="0.74803149606299213" header="0.31496062992125984" footer="0.31496062992125984"/>
  <pageSetup paperSize="121" scale="97" orientation="portrait" horizontalDpi="4294967293" r:id="rId1"/>
  <headerFooter>
    <oddFooter>第 &amp;P 頁，共 &amp;N 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K121"/>
  <sheetViews>
    <sheetView view="pageBreakPreview" zoomScale="60" zoomScaleNormal="100" workbookViewId="0">
      <pane ySplit="2" topLeftCell="A41" activePane="bottomLeft" state="frozen"/>
      <selection activeCell="F11" sqref="F11"/>
      <selection pane="bottomLeft" activeCell="F57" sqref="F57"/>
    </sheetView>
  </sheetViews>
  <sheetFormatPr defaultRowHeight="16.2"/>
  <cols>
    <col min="1" max="1" width="10.44140625" bestFit="1" customWidth="1"/>
    <col min="2" max="2" width="7.77734375" customWidth="1"/>
    <col min="3" max="3" width="7.44140625" customWidth="1"/>
    <col min="5" max="5" width="8" customWidth="1"/>
    <col min="7" max="7" width="7.88671875" customWidth="1"/>
    <col min="8" max="8" width="7.44140625" customWidth="1"/>
    <col min="9" max="9" width="7.5546875" customWidth="1"/>
  </cols>
  <sheetData>
    <row r="1" spans="1:11" ht="43.2" customHeight="1">
      <c r="A1" s="30" t="s">
        <v>2121</v>
      </c>
    </row>
    <row r="2" spans="1:11" ht="40.200000000000003" customHeight="1">
      <c r="A2" s="17" t="s">
        <v>0</v>
      </c>
      <c r="B2" s="17" t="s">
        <v>1950</v>
      </c>
      <c r="C2" s="19" t="s">
        <v>1949</v>
      </c>
      <c r="D2" s="17" t="s">
        <v>1956</v>
      </c>
      <c r="E2" s="17" t="s">
        <v>1953</v>
      </c>
      <c r="F2" s="17" t="s">
        <v>1952</v>
      </c>
      <c r="G2" s="17" t="s">
        <v>1954</v>
      </c>
      <c r="H2" s="17" t="s">
        <v>1955</v>
      </c>
      <c r="I2" s="17" t="s">
        <v>1957</v>
      </c>
      <c r="J2" s="17" t="s">
        <v>1951</v>
      </c>
      <c r="K2" s="1"/>
    </row>
    <row r="3" spans="1:11">
      <c r="A3" s="26" t="s">
        <v>1626</v>
      </c>
      <c r="B3" s="27">
        <v>0.18099999999999999</v>
      </c>
      <c r="C3" s="28">
        <v>354.94929999999999</v>
      </c>
      <c r="D3" s="29">
        <v>38.286099999999998</v>
      </c>
      <c r="E3" s="29">
        <v>9.0269999999999992</v>
      </c>
      <c r="F3" s="29">
        <v>28.606000000000002</v>
      </c>
      <c r="G3" s="29">
        <v>6.5846999999999998</v>
      </c>
      <c r="H3" s="27">
        <v>0</v>
      </c>
      <c r="I3" s="28" t="s">
        <v>5</v>
      </c>
      <c r="J3" s="27">
        <v>0</v>
      </c>
    </row>
    <row r="4" spans="1:11">
      <c r="A4" s="17" t="s">
        <v>1016</v>
      </c>
      <c r="B4" s="18">
        <v>0.32200000000000001</v>
      </c>
      <c r="C4" s="19">
        <v>51.931800000000003</v>
      </c>
      <c r="D4" s="20">
        <v>19.187999999999999</v>
      </c>
      <c r="E4" s="20">
        <v>24.245000000000001</v>
      </c>
      <c r="F4" s="20">
        <v>5.6609999999999996</v>
      </c>
      <c r="G4" s="20">
        <v>2.3279999999999998</v>
      </c>
      <c r="H4" s="18">
        <v>0</v>
      </c>
      <c r="I4" s="19" t="s">
        <v>5</v>
      </c>
      <c r="J4" s="18">
        <v>2E-3</v>
      </c>
    </row>
    <row r="5" spans="1:11">
      <c r="A5" s="17" t="s">
        <v>1543</v>
      </c>
      <c r="B5" s="18">
        <v>0.32300000000000001</v>
      </c>
      <c r="C5" s="19">
        <v>368.57799999999997</v>
      </c>
      <c r="D5" s="20">
        <v>14.342000000000001</v>
      </c>
      <c r="E5" s="20">
        <v>4.2720000000000002</v>
      </c>
      <c r="F5" s="20">
        <v>13.778</v>
      </c>
      <c r="G5" s="20">
        <v>2.4443999999999999</v>
      </c>
      <c r="H5" s="18">
        <v>0.24349999999999999</v>
      </c>
      <c r="I5" s="19" t="s">
        <v>5</v>
      </c>
      <c r="J5" s="18">
        <v>7.5200000000000003E-2</v>
      </c>
    </row>
    <row r="6" spans="1:11">
      <c r="A6" s="17" t="s">
        <v>538</v>
      </c>
      <c r="B6" s="18">
        <v>0.374</v>
      </c>
      <c r="C6" s="19">
        <v>355.28320000000002</v>
      </c>
      <c r="D6" s="20">
        <v>153.33500000000001</v>
      </c>
      <c r="E6" s="20">
        <v>8.4849999999999994</v>
      </c>
      <c r="F6" s="20">
        <v>196.88499999999999</v>
      </c>
      <c r="G6" s="20">
        <v>3.06</v>
      </c>
      <c r="H6" s="18">
        <v>1.0349999999999999</v>
      </c>
      <c r="I6" s="19" t="s">
        <v>5</v>
      </c>
      <c r="J6" s="18" t="s">
        <v>5</v>
      </c>
    </row>
    <row r="7" spans="1:11">
      <c r="A7" s="17" t="s">
        <v>888</v>
      </c>
      <c r="B7" s="18">
        <v>0.39900000000000002</v>
      </c>
      <c r="C7" s="19">
        <v>50.071599999999997</v>
      </c>
      <c r="D7" s="20">
        <v>6.37</v>
      </c>
      <c r="E7" s="20">
        <v>8.8800000000000008</v>
      </c>
      <c r="F7" s="20">
        <v>14.19</v>
      </c>
      <c r="G7" s="20">
        <v>4.21</v>
      </c>
      <c r="H7" s="18">
        <v>0.05</v>
      </c>
      <c r="I7" s="19" t="s">
        <v>5</v>
      </c>
      <c r="J7" s="18">
        <v>5.2400000000000002E-2</v>
      </c>
    </row>
    <row r="8" spans="1:11">
      <c r="A8" s="17" t="s">
        <v>1597</v>
      </c>
      <c r="B8" s="18">
        <v>0.51100000000000001</v>
      </c>
      <c r="C8" s="19">
        <v>193.29560000000001</v>
      </c>
      <c r="D8" s="20">
        <v>12.32</v>
      </c>
      <c r="E8" s="20">
        <v>4.2699999999999996</v>
      </c>
      <c r="F8" s="20">
        <v>14.65</v>
      </c>
      <c r="G8" s="20">
        <v>19.239999999999998</v>
      </c>
      <c r="H8" s="18">
        <v>0</v>
      </c>
      <c r="I8" s="19" t="s">
        <v>5</v>
      </c>
      <c r="J8" s="18">
        <v>0.19409999999999999</v>
      </c>
    </row>
    <row r="9" spans="1:11">
      <c r="A9" s="17" t="s">
        <v>186</v>
      </c>
      <c r="B9" s="18">
        <v>0.53400000000000003</v>
      </c>
      <c r="C9" s="19">
        <v>357.72</v>
      </c>
      <c r="D9" s="20">
        <v>34.06</v>
      </c>
      <c r="E9" s="20">
        <v>3.69</v>
      </c>
      <c r="F9" s="20">
        <v>3.4</v>
      </c>
      <c r="G9" s="20">
        <v>8.6300000000000008</v>
      </c>
      <c r="H9" s="18">
        <v>1.25</v>
      </c>
      <c r="I9" s="19" t="s">
        <v>5</v>
      </c>
      <c r="J9" s="18" t="s">
        <v>5</v>
      </c>
    </row>
    <row r="10" spans="1:11">
      <c r="A10" s="17" t="s">
        <v>524</v>
      </c>
      <c r="B10" s="18">
        <v>0.55500000000000005</v>
      </c>
      <c r="C10" s="19">
        <v>121.21</v>
      </c>
      <c r="D10" s="20">
        <v>12.38</v>
      </c>
      <c r="E10" s="20">
        <v>5.32</v>
      </c>
      <c r="F10" s="20">
        <v>9.5</v>
      </c>
      <c r="G10" s="20">
        <v>9.5350000000000001</v>
      </c>
      <c r="H10" s="18">
        <v>0.35</v>
      </c>
      <c r="I10" s="19" t="s">
        <v>5</v>
      </c>
      <c r="J10" s="18">
        <v>1.26E-2</v>
      </c>
    </row>
    <row r="11" spans="1:11" ht="32.4">
      <c r="A11" s="17" t="s">
        <v>884</v>
      </c>
      <c r="B11" s="18">
        <v>0.6</v>
      </c>
      <c r="C11" s="19">
        <v>61.7</v>
      </c>
      <c r="D11" s="20">
        <v>11</v>
      </c>
      <c r="E11" s="20">
        <v>13</v>
      </c>
      <c r="F11" s="20">
        <v>2</v>
      </c>
      <c r="G11" s="20">
        <v>4</v>
      </c>
      <c r="H11" s="18">
        <v>0.1</v>
      </c>
      <c r="I11" s="19">
        <v>0</v>
      </c>
      <c r="J11" s="18">
        <v>0.12089999999999999</v>
      </c>
    </row>
    <row r="12" spans="1:11">
      <c r="A12" s="17" t="s">
        <v>1862</v>
      </c>
      <c r="B12" s="18">
        <v>0.76</v>
      </c>
      <c r="C12" s="19">
        <v>50.888800000000003</v>
      </c>
      <c r="D12" s="20">
        <v>8.77</v>
      </c>
      <c r="E12" s="20">
        <v>20.78</v>
      </c>
      <c r="F12" s="20">
        <v>26.66</v>
      </c>
      <c r="G12" s="20">
        <v>3.34</v>
      </c>
      <c r="H12" s="18">
        <v>0.16</v>
      </c>
      <c r="I12" s="19" t="s">
        <v>5</v>
      </c>
      <c r="J12" s="18">
        <v>0.17699999999999999</v>
      </c>
    </row>
    <row r="13" spans="1:11">
      <c r="A13" s="17" t="s">
        <v>1877</v>
      </c>
      <c r="B13" s="18">
        <v>0.85499999999999998</v>
      </c>
      <c r="C13" s="19">
        <v>68.171400000000006</v>
      </c>
      <c r="D13" s="20">
        <v>23.937100000000001</v>
      </c>
      <c r="E13" s="20">
        <v>42.497</v>
      </c>
      <c r="F13" s="20">
        <v>28.245000000000001</v>
      </c>
      <c r="G13" s="20">
        <v>5.5262000000000002</v>
      </c>
      <c r="H13" s="18">
        <v>0</v>
      </c>
      <c r="I13" s="19" t="s">
        <v>5</v>
      </c>
      <c r="J13" s="18">
        <v>0.51619999999999999</v>
      </c>
    </row>
    <row r="14" spans="1:11">
      <c r="A14" s="17" t="s">
        <v>425</v>
      </c>
      <c r="B14" s="18">
        <v>1.026</v>
      </c>
      <c r="C14" s="19">
        <v>62.387700000000002</v>
      </c>
      <c r="D14" s="20">
        <v>31.1754</v>
      </c>
      <c r="E14" s="20">
        <v>24.247499999999999</v>
      </c>
      <c r="F14" s="20">
        <v>20.679500000000001</v>
      </c>
      <c r="G14" s="20">
        <v>5.0233999999999996</v>
      </c>
      <c r="H14" s="18">
        <v>0.13500000000000001</v>
      </c>
      <c r="I14" s="19" t="s">
        <v>5</v>
      </c>
      <c r="J14" s="18">
        <v>0.33400000000000002</v>
      </c>
    </row>
    <row r="15" spans="1:11">
      <c r="A15" s="17" t="s">
        <v>654</v>
      </c>
      <c r="B15" s="18">
        <v>1.0289999999999999</v>
      </c>
      <c r="C15" s="19">
        <v>43.892000000000003</v>
      </c>
      <c r="D15" s="20">
        <v>28.922000000000001</v>
      </c>
      <c r="E15" s="20">
        <v>31.154</v>
      </c>
      <c r="F15" s="20">
        <v>14.010999999999999</v>
      </c>
      <c r="G15" s="20">
        <v>3.645</v>
      </c>
      <c r="H15" s="18">
        <v>5.8999999999999997E-2</v>
      </c>
      <c r="I15" s="19" t="s">
        <v>5</v>
      </c>
      <c r="J15" s="18">
        <v>0.16889999999999999</v>
      </c>
    </row>
    <row r="16" spans="1:11">
      <c r="A16" s="17" t="s">
        <v>1921</v>
      </c>
      <c r="B16" s="18">
        <v>1.05</v>
      </c>
      <c r="C16" s="19">
        <v>129.45009999999999</v>
      </c>
      <c r="D16" s="20">
        <v>58.895000000000003</v>
      </c>
      <c r="E16" s="20">
        <v>3.4020000000000001</v>
      </c>
      <c r="F16" s="20">
        <v>82.373000000000005</v>
      </c>
      <c r="G16" s="20">
        <v>11.343</v>
      </c>
      <c r="H16" s="18">
        <v>0.27400000000000002</v>
      </c>
      <c r="I16" s="19" t="s">
        <v>5</v>
      </c>
      <c r="J16" s="18">
        <v>0.19420000000000001</v>
      </c>
    </row>
    <row r="17" spans="1:10">
      <c r="A17" s="17" t="s">
        <v>1732</v>
      </c>
      <c r="B17" s="18">
        <v>1.2805</v>
      </c>
      <c r="C17" s="19">
        <v>71.147999999999996</v>
      </c>
      <c r="D17" s="20">
        <v>23.591100000000001</v>
      </c>
      <c r="E17" s="20">
        <v>36.228000000000002</v>
      </c>
      <c r="F17" s="20">
        <v>19.967500000000001</v>
      </c>
      <c r="G17" s="20">
        <v>3.9104000000000001</v>
      </c>
      <c r="H17" s="18">
        <v>6.5000000000000002E-2</v>
      </c>
      <c r="I17" s="19" t="s">
        <v>5</v>
      </c>
      <c r="J17" s="18">
        <v>0.48670000000000002</v>
      </c>
    </row>
    <row r="18" spans="1:10" ht="32.4">
      <c r="A18" s="17" t="s">
        <v>1026</v>
      </c>
      <c r="B18" s="18">
        <v>1.4045000000000001</v>
      </c>
      <c r="C18" s="19">
        <v>65.542100000000005</v>
      </c>
      <c r="D18" s="20">
        <v>33.209699999999998</v>
      </c>
      <c r="E18" s="20">
        <v>91.942499999999995</v>
      </c>
      <c r="F18" s="20">
        <v>275.51749999999998</v>
      </c>
      <c r="G18" s="20">
        <v>2.8449</v>
      </c>
      <c r="H18" s="18">
        <v>0.82499999999999996</v>
      </c>
      <c r="I18" s="19" t="s">
        <v>5</v>
      </c>
      <c r="J18" s="18">
        <v>9.4100000000000003E-2</v>
      </c>
    </row>
    <row r="19" spans="1:10" ht="32.4">
      <c r="A19" s="17" t="s">
        <v>2027</v>
      </c>
      <c r="B19" s="18">
        <v>2.0527000000000002</v>
      </c>
      <c r="C19" s="19">
        <v>366.2824</v>
      </c>
      <c r="D19" s="20">
        <v>184.3117</v>
      </c>
      <c r="E19" s="20">
        <v>8.6150000000000002</v>
      </c>
      <c r="F19" s="20">
        <v>136.315</v>
      </c>
      <c r="G19" s="20">
        <v>10.273300000000001</v>
      </c>
      <c r="H19" s="18">
        <v>1.0916999999999999</v>
      </c>
      <c r="I19" s="19" t="s">
        <v>5</v>
      </c>
      <c r="J19" s="18" t="s">
        <v>5</v>
      </c>
    </row>
    <row r="20" spans="1:10">
      <c r="A20" s="17" t="s">
        <v>1731</v>
      </c>
      <c r="B20" s="18">
        <v>2.2480000000000002</v>
      </c>
      <c r="C20" s="19">
        <v>30.904299999999999</v>
      </c>
      <c r="D20" s="20">
        <v>52.458199999999998</v>
      </c>
      <c r="E20" s="20">
        <v>221.6987</v>
      </c>
      <c r="F20" s="20">
        <v>1.7062999999999999</v>
      </c>
      <c r="G20" s="20">
        <v>15.326000000000001</v>
      </c>
      <c r="H20" s="18">
        <v>1.3389</v>
      </c>
      <c r="I20" s="19" t="s">
        <v>5</v>
      </c>
      <c r="J20" s="18">
        <v>0.18940000000000001</v>
      </c>
    </row>
    <row r="21" spans="1:10" ht="32.4">
      <c r="A21" s="17" t="s">
        <v>1005</v>
      </c>
      <c r="B21" s="18">
        <v>2.3412999999999999</v>
      </c>
      <c r="C21" s="19">
        <v>89.980400000000003</v>
      </c>
      <c r="D21" s="20">
        <v>56.7453</v>
      </c>
      <c r="E21" s="20">
        <v>190.0513</v>
      </c>
      <c r="F21" s="20">
        <v>208.0077</v>
      </c>
      <c r="G21" s="20">
        <v>3.8502999999999998</v>
      </c>
      <c r="H21" s="18">
        <v>0.46929999999999999</v>
      </c>
      <c r="I21" s="19" t="s">
        <v>5</v>
      </c>
      <c r="J21" s="18">
        <v>0.32319999999999999</v>
      </c>
    </row>
    <row r="22" spans="1:10" ht="32.4">
      <c r="A22" s="17" t="s">
        <v>1810</v>
      </c>
      <c r="B22" s="18">
        <v>2.972</v>
      </c>
      <c r="C22" s="19">
        <v>125.8991</v>
      </c>
      <c r="D22" s="20">
        <v>342.72899999999998</v>
      </c>
      <c r="E22" s="20">
        <v>2684.5050000000001</v>
      </c>
      <c r="F22" s="20">
        <v>864.34900000000005</v>
      </c>
      <c r="G22" s="20">
        <v>1542.9739999999999</v>
      </c>
      <c r="H22" s="18">
        <v>32.959000000000003</v>
      </c>
      <c r="I22" s="19" t="s">
        <v>5</v>
      </c>
      <c r="J22" s="18">
        <v>0.1072</v>
      </c>
    </row>
    <row r="23" spans="1:10">
      <c r="A23" s="17" t="s">
        <v>129</v>
      </c>
      <c r="B23" s="18">
        <v>3.09</v>
      </c>
      <c r="C23" s="19">
        <v>183.13560000000001</v>
      </c>
      <c r="D23" s="20">
        <v>39.29</v>
      </c>
      <c r="E23" s="20">
        <v>39.99</v>
      </c>
      <c r="F23" s="20">
        <v>2.0299999999999998</v>
      </c>
      <c r="G23" s="20">
        <v>1.42</v>
      </c>
      <c r="H23" s="18">
        <v>0.15</v>
      </c>
      <c r="I23" s="19" t="s">
        <v>5</v>
      </c>
      <c r="J23" s="18">
        <v>5.45E-2</v>
      </c>
    </row>
    <row r="24" spans="1:10" ht="32.4">
      <c r="A24" s="17" t="s">
        <v>1070</v>
      </c>
      <c r="B24" s="18">
        <v>3.1</v>
      </c>
      <c r="C24" s="19">
        <v>173.57859999999999</v>
      </c>
      <c r="D24" s="20">
        <v>72</v>
      </c>
      <c r="E24" s="20">
        <v>210</v>
      </c>
      <c r="F24" s="20">
        <v>8</v>
      </c>
      <c r="G24" s="20">
        <v>3</v>
      </c>
      <c r="H24" s="18">
        <v>0.57999999999999996</v>
      </c>
      <c r="I24" s="19" t="s">
        <v>5</v>
      </c>
      <c r="J24" s="18" t="s">
        <v>5</v>
      </c>
    </row>
    <row r="25" spans="1:10" ht="32.4">
      <c r="A25" s="17" t="s">
        <v>1738</v>
      </c>
      <c r="B25" s="18">
        <v>3.1040000000000001</v>
      </c>
      <c r="C25" s="19">
        <v>105.40300000000001</v>
      </c>
      <c r="D25" s="20">
        <v>92.355000000000004</v>
      </c>
      <c r="E25" s="20">
        <v>238.702</v>
      </c>
      <c r="F25" s="20">
        <v>0.21199999999999999</v>
      </c>
      <c r="G25" s="20">
        <v>2.5979999999999999</v>
      </c>
      <c r="H25" s="18">
        <v>0.69699999999999995</v>
      </c>
      <c r="I25" s="19" t="s">
        <v>5</v>
      </c>
      <c r="J25" s="18">
        <v>0.73070000000000002</v>
      </c>
    </row>
    <row r="26" spans="1:10">
      <c r="A26" s="17" t="s">
        <v>1931</v>
      </c>
      <c r="B26" s="18">
        <v>3.23</v>
      </c>
      <c r="C26" s="19">
        <v>168.12110000000001</v>
      </c>
      <c r="D26" s="20">
        <v>34.380000000000003</v>
      </c>
      <c r="E26" s="20">
        <v>7.54</v>
      </c>
      <c r="F26" s="20">
        <v>15.94</v>
      </c>
      <c r="G26" s="20">
        <v>3.05</v>
      </c>
      <c r="H26" s="18">
        <v>0.1</v>
      </c>
      <c r="I26" s="19" t="s">
        <v>5</v>
      </c>
      <c r="J26" s="18">
        <v>8.8999999999999996E-2</v>
      </c>
    </row>
    <row r="27" spans="1:10">
      <c r="A27" s="17" t="s">
        <v>1659</v>
      </c>
      <c r="B27" s="18">
        <v>3.25</v>
      </c>
      <c r="C27" s="19">
        <v>106.9033</v>
      </c>
      <c r="D27" s="20">
        <v>83.536699999999996</v>
      </c>
      <c r="E27" s="20">
        <v>268.78390000000002</v>
      </c>
      <c r="F27" s="20">
        <v>1.8638999999999999</v>
      </c>
      <c r="G27" s="20">
        <v>3.2496</v>
      </c>
      <c r="H27" s="18">
        <v>0.53779999999999994</v>
      </c>
      <c r="I27" s="19" t="s">
        <v>5</v>
      </c>
      <c r="J27" s="18">
        <v>0.73050000000000004</v>
      </c>
    </row>
    <row r="28" spans="1:10">
      <c r="A28" s="17" t="s">
        <v>1873</v>
      </c>
      <c r="B28" s="18">
        <v>3.4</v>
      </c>
      <c r="C28" s="19">
        <v>65.824799999999996</v>
      </c>
      <c r="D28" s="20">
        <v>100</v>
      </c>
      <c r="E28" s="20">
        <v>200</v>
      </c>
      <c r="F28" s="20">
        <v>5</v>
      </c>
      <c r="G28" s="20">
        <v>5</v>
      </c>
      <c r="H28" s="18">
        <v>0.6</v>
      </c>
      <c r="I28" s="19" t="s">
        <v>5</v>
      </c>
      <c r="J28" s="18" t="s">
        <v>5</v>
      </c>
    </row>
    <row r="29" spans="1:10">
      <c r="A29" s="17" t="s">
        <v>1398</v>
      </c>
      <c r="B29" s="18">
        <v>4.157</v>
      </c>
      <c r="C29" s="19">
        <v>363.24889999999999</v>
      </c>
      <c r="D29" s="20">
        <v>55.043599999999998</v>
      </c>
      <c r="E29" s="20">
        <v>14.826499999999999</v>
      </c>
      <c r="F29" s="20">
        <v>10.438000000000001</v>
      </c>
      <c r="G29" s="20">
        <v>11.7424</v>
      </c>
      <c r="H29" s="18">
        <v>0.499</v>
      </c>
      <c r="I29" s="19" t="s">
        <v>5</v>
      </c>
      <c r="J29" s="18">
        <v>9.11E-2</v>
      </c>
    </row>
    <row r="30" spans="1:10">
      <c r="A30" s="17" t="s">
        <v>1002</v>
      </c>
      <c r="B30" s="18">
        <v>4.4610000000000003</v>
      </c>
      <c r="C30" s="19">
        <v>167.89400000000001</v>
      </c>
      <c r="D30" s="20">
        <v>138.5514</v>
      </c>
      <c r="E30" s="20">
        <v>252.86109999999999</v>
      </c>
      <c r="F30" s="20">
        <v>0.92349999999999999</v>
      </c>
      <c r="G30" s="20">
        <v>5.3666999999999998</v>
      </c>
      <c r="H30" s="18">
        <v>0.97219999999999995</v>
      </c>
      <c r="I30" s="19" t="s">
        <v>5</v>
      </c>
      <c r="J30" s="18">
        <v>0.28599999999999998</v>
      </c>
    </row>
    <row r="31" spans="1:10">
      <c r="A31" s="17" t="s">
        <v>269</v>
      </c>
      <c r="B31" s="18">
        <v>4.4915000000000003</v>
      </c>
      <c r="C31" s="19">
        <v>119.7796</v>
      </c>
      <c r="D31" s="20">
        <v>31.79</v>
      </c>
      <c r="E31" s="20">
        <v>5.0650000000000004</v>
      </c>
      <c r="F31" s="20">
        <v>41.634999999999998</v>
      </c>
      <c r="G31" s="20">
        <v>4.3150000000000004</v>
      </c>
      <c r="H31" s="18">
        <v>0.2</v>
      </c>
      <c r="I31" s="19" t="s">
        <v>5</v>
      </c>
      <c r="J31" s="18">
        <v>0.13020000000000001</v>
      </c>
    </row>
    <row r="32" spans="1:10">
      <c r="A32" s="17" t="s">
        <v>1399</v>
      </c>
      <c r="B32" s="18">
        <v>4.5049999999999999</v>
      </c>
      <c r="C32" s="19">
        <v>359.89499999999998</v>
      </c>
      <c r="D32" s="20">
        <v>48.869300000000003</v>
      </c>
      <c r="E32" s="20">
        <v>32.76</v>
      </c>
      <c r="F32" s="20">
        <v>15.861000000000001</v>
      </c>
      <c r="G32" s="20">
        <v>17.5715</v>
      </c>
      <c r="H32" s="18">
        <v>0.66849999999999998</v>
      </c>
      <c r="I32" s="19" t="s">
        <v>5</v>
      </c>
      <c r="J32" s="18">
        <v>0.122</v>
      </c>
    </row>
    <row r="33" spans="1:10">
      <c r="A33" s="17" t="s">
        <v>299</v>
      </c>
      <c r="B33" s="18">
        <v>4.7270000000000003</v>
      </c>
      <c r="C33" s="19">
        <v>172.18039999999999</v>
      </c>
      <c r="D33" s="20">
        <v>137.28399999999999</v>
      </c>
      <c r="E33" s="20">
        <v>272.71699999999998</v>
      </c>
      <c r="F33" s="20">
        <v>1.17</v>
      </c>
      <c r="G33" s="20">
        <v>6.0350000000000001</v>
      </c>
      <c r="H33" s="18">
        <v>0.86699999999999999</v>
      </c>
      <c r="I33" s="19" t="s">
        <v>5</v>
      </c>
      <c r="J33" s="18">
        <v>0.53569999999999995</v>
      </c>
    </row>
    <row r="34" spans="1:10">
      <c r="A34" s="17" t="s">
        <v>666</v>
      </c>
      <c r="B34" s="18">
        <v>5.25</v>
      </c>
      <c r="C34" s="19">
        <v>357.2</v>
      </c>
      <c r="D34" s="20">
        <v>365.54</v>
      </c>
      <c r="E34" s="20">
        <v>13.67</v>
      </c>
      <c r="F34" s="20">
        <v>208.66</v>
      </c>
      <c r="G34" s="20">
        <v>19.13</v>
      </c>
      <c r="H34" s="18">
        <v>0.99</v>
      </c>
      <c r="I34" s="19" t="s">
        <v>5</v>
      </c>
      <c r="J34" s="18" t="s">
        <v>5</v>
      </c>
    </row>
    <row r="35" spans="1:10">
      <c r="A35" s="17" t="s">
        <v>213</v>
      </c>
      <c r="B35" s="18">
        <v>5.4649999999999999</v>
      </c>
      <c r="C35" s="19">
        <v>163.203</v>
      </c>
      <c r="D35" s="20">
        <v>48.79</v>
      </c>
      <c r="E35" s="20">
        <v>49.48</v>
      </c>
      <c r="F35" s="20">
        <v>66.965000000000003</v>
      </c>
      <c r="G35" s="20">
        <v>11.755000000000001</v>
      </c>
      <c r="H35" s="18">
        <v>0.43</v>
      </c>
      <c r="I35" s="19" t="s">
        <v>5</v>
      </c>
      <c r="J35" s="18">
        <v>0.29620000000000002</v>
      </c>
    </row>
    <row r="36" spans="1:10" ht="32.4">
      <c r="A36" s="17" t="s">
        <v>765</v>
      </c>
      <c r="B36" s="18">
        <v>6.1224999999999996</v>
      </c>
      <c r="C36" s="19">
        <v>357.2448</v>
      </c>
      <c r="D36" s="20">
        <v>130.99279999999999</v>
      </c>
      <c r="E36" s="20">
        <v>116.5583</v>
      </c>
      <c r="F36" s="20">
        <v>2.2000000000000002</v>
      </c>
      <c r="G36" s="20">
        <v>6.1535000000000002</v>
      </c>
      <c r="H36" s="18">
        <v>1.0093000000000001</v>
      </c>
      <c r="I36" s="19" t="s">
        <v>5</v>
      </c>
      <c r="J36" s="18">
        <v>0.30199999999999999</v>
      </c>
    </row>
    <row r="37" spans="1:10" ht="32.4">
      <c r="A37" s="17" t="s">
        <v>612</v>
      </c>
      <c r="B37" s="18">
        <v>6.2809999999999997</v>
      </c>
      <c r="C37" s="19">
        <v>155.07550000000001</v>
      </c>
      <c r="D37" s="20">
        <v>86.263000000000005</v>
      </c>
      <c r="E37" s="20">
        <v>23.56</v>
      </c>
      <c r="F37" s="20">
        <v>136.34299999999999</v>
      </c>
      <c r="G37" s="20">
        <v>11.276999999999999</v>
      </c>
      <c r="H37" s="18">
        <v>0.752</v>
      </c>
      <c r="I37" s="19" t="s">
        <v>5</v>
      </c>
      <c r="J37" s="18">
        <v>0.30630000000000002</v>
      </c>
    </row>
    <row r="38" spans="1:10">
      <c r="A38" s="17" t="s">
        <v>1200</v>
      </c>
      <c r="B38" s="18">
        <v>6.4109999999999996</v>
      </c>
      <c r="C38" s="19">
        <v>157.9974</v>
      </c>
      <c r="D38" s="20">
        <v>43.482999999999997</v>
      </c>
      <c r="E38" s="20">
        <v>27.922000000000001</v>
      </c>
      <c r="F38" s="20">
        <v>325.61099999999999</v>
      </c>
      <c r="G38" s="20">
        <v>6.306</v>
      </c>
      <c r="H38" s="18">
        <v>1.0489999999999999</v>
      </c>
      <c r="I38" s="19">
        <v>0</v>
      </c>
      <c r="J38" s="18">
        <v>0.13900000000000001</v>
      </c>
    </row>
    <row r="39" spans="1:10" ht="32.4">
      <c r="A39" s="17" t="s">
        <v>148</v>
      </c>
      <c r="B39" s="18">
        <v>6.58</v>
      </c>
      <c r="C39" s="19">
        <v>353.23110000000003</v>
      </c>
      <c r="D39" s="20">
        <v>73.567999999999998</v>
      </c>
      <c r="E39" s="20">
        <v>70.839500000000001</v>
      </c>
      <c r="F39" s="20">
        <v>1.94</v>
      </c>
      <c r="G39" s="20">
        <v>5.1885000000000003</v>
      </c>
      <c r="H39" s="18">
        <v>0.193</v>
      </c>
      <c r="I39" s="19" t="s">
        <v>5</v>
      </c>
      <c r="J39" s="18">
        <v>0.19259999999999999</v>
      </c>
    </row>
    <row r="40" spans="1:10" ht="32.4">
      <c r="A40" s="17" t="s">
        <v>1591</v>
      </c>
      <c r="B40" s="18">
        <v>6.7409999999999997</v>
      </c>
      <c r="C40" s="19">
        <v>348.34690000000001</v>
      </c>
      <c r="D40" s="20">
        <v>67.164000000000001</v>
      </c>
      <c r="E40" s="20">
        <v>70.701999999999998</v>
      </c>
      <c r="F40" s="20">
        <v>2.1070000000000002</v>
      </c>
      <c r="G40" s="20">
        <v>4.2140000000000004</v>
      </c>
      <c r="H40" s="18">
        <v>0.214</v>
      </c>
      <c r="I40" s="19" t="s">
        <v>5</v>
      </c>
      <c r="J40" s="18">
        <v>0.1903</v>
      </c>
    </row>
    <row r="41" spans="1:10" ht="32.4">
      <c r="A41" s="17" t="s">
        <v>1499</v>
      </c>
      <c r="B41" s="18">
        <v>6.7679999999999998</v>
      </c>
      <c r="C41" s="19">
        <v>364.44540000000001</v>
      </c>
      <c r="D41" s="20">
        <v>97.247</v>
      </c>
      <c r="E41" s="20">
        <v>92.777000000000001</v>
      </c>
      <c r="F41" s="20">
        <v>0.56599999999999995</v>
      </c>
      <c r="G41" s="20">
        <v>5.1619999999999999</v>
      </c>
      <c r="H41" s="18">
        <v>0.34599999999999997</v>
      </c>
      <c r="I41" s="19" t="s">
        <v>5</v>
      </c>
      <c r="J41" s="18">
        <v>0.33879999999999999</v>
      </c>
    </row>
    <row r="42" spans="1:10" ht="32.4">
      <c r="A42" s="17" t="s">
        <v>1060</v>
      </c>
      <c r="B42" s="18">
        <v>6.9279999999999999</v>
      </c>
      <c r="C42" s="19">
        <v>355.24279999999999</v>
      </c>
      <c r="D42" s="20">
        <v>72.376000000000005</v>
      </c>
      <c r="E42" s="20">
        <v>63.561999999999998</v>
      </c>
      <c r="F42" s="20">
        <v>1.5754999999999999</v>
      </c>
      <c r="G42" s="20">
        <v>4.3970000000000002</v>
      </c>
      <c r="H42" s="18">
        <v>0.35199999999999998</v>
      </c>
      <c r="I42" s="19" t="s">
        <v>5</v>
      </c>
      <c r="J42" s="18">
        <v>0.1236</v>
      </c>
    </row>
    <row r="43" spans="1:10" ht="32.4">
      <c r="A43" s="17" t="s">
        <v>223</v>
      </c>
      <c r="B43" s="18">
        <v>7</v>
      </c>
      <c r="C43" s="19">
        <v>352.51600000000002</v>
      </c>
      <c r="D43" s="20">
        <v>49</v>
      </c>
      <c r="E43" s="20">
        <v>74</v>
      </c>
      <c r="F43" s="20">
        <v>4</v>
      </c>
      <c r="G43" s="20">
        <v>6</v>
      </c>
      <c r="H43" s="18">
        <v>0.2</v>
      </c>
      <c r="I43" s="19" t="s">
        <v>5</v>
      </c>
      <c r="J43" s="18" t="s">
        <v>5</v>
      </c>
    </row>
    <row r="44" spans="1:10" ht="32.4">
      <c r="A44" s="17" t="s">
        <v>2022</v>
      </c>
      <c r="B44" s="18">
        <v>7.0319000000000003</v>
      </c>
      <c r="C44" s="19">
        <v>353.95179999999999</v>
      </c>
      <c r="D44" s="20">
        <v>80.800399999999996</v>
      </c>
      <c r="E44" s="20">
        <v>79.2727</v>
      </c>
      <c r="F44" s="20">
        <v>2.0019</v>
      </c>
      <c r="G44" s="20">
        <v>5.1086999999999998</v>
      </c>
      <c r="H44" s="18">
        <v>0.38790000000000002</v>
      </c>
      <c r="I44" s="19" t="s">
        <v>5</v>
      </c>
      <c r="J44" s="18">
        <v>0.20780000000000001</v>
      </c>
    </row>
    <row r="45" spans="1:10">
      <c r="A45" s="17" t="s">
        <v>801</v>
      </c>
      <c r="B45" s="18">
        <v>7.0350000000000001</v>
      </c>
      <c r="C45" s="19">
        <v>365.88510000000002</v>
      </c>
      <c r="D45" s="20">
        <v>65.002799999999993</v>
      </c>
      <c r="E45" s="20">
        <v>93.834000000000003</v>
      </c>
      <c r="F45" s="20">
        <v>1.3895</v>
      </c>
      <c r="G45" s="20">
        <v>2.6789999999999998</v>
      </c>
      <c r="H45" s="18">
        <v>0.75900000000000001</v>
      </c>
      <c r="I45" s="19" t="s">
        <v>5</v>
      </c>
      <c r="J45" s="18">
        <v>0.12759999999999999</v>
      </c>
    </row>
    <row r="46" spans="1:10">
      <c r="A46" s="17" t="s">
        <v>143</v>
      </c>
      <c r="B46" s="18">
        <v>7.1180000000000003</v>
      </c>
      <c r="C46" s="19">
        <v>388.84750000000003</v>
      </c>
      <c r="D46" s="20">
        <v>165.69900000000001</v>
      </c>
      <c r="E46" s="20">
        <v>307.27100000000002</v>
      </c>
      <c r="F46" s="20">
        <v>9.83</v>
      </c>
      <c r="G46" s="20">
        <v>25.235800000000001</v>
      </c>
      <c r="H46" s="18">
        <v>1.145</v>
      </c>
      <c r="I46" s="19" t="s">
        <v>5</v>
      </c>
      <c r="J46" s="18">
        <v>0.36780000000000002</v>
      </c>
    </row>
    <row r="47" spans="1:10" ht="32.4">
      <c r="A47" s="17" t="s">
        <v>1390</v>
      </c>
      <c r="B47" s="18">
        <v>7.2050000000000001</v>
      </c>
      <c r="C47" s="19">
        <v>356.72550000000001</v>
      </c>
      <c r="D47" s="20">
        <v>88.682000000000002</v>
      </c>
      <c r="E47" s="20">
        <v>65.2483</v>
      </c>
      <c r="F47" s="20">
        <v>2.3843000000000001</v>
      </c>
      <c r="G47" s="20">
        <v>5.0862999999999996</v>
      </c>
      <c r="H47" s="18">
        <v>0.43</v>
      </c>
      <c r="I47" s="19" t="s">
        <v>5</v>
      </c>
      <c r="J47" s="18">
        <v>0.14369999999999999</v>
      </c>
    </row>
    <row r="48" spans="1:10" ht="48.6">
      <c r="A48" s="17" t="s">
        <v>1077</v>
      </c>
      <c r="B48" s="18">
        <v>7.28</v>
      </c>
      <c r="C48" s="19">
        <v>360.37459999999999</v>
      </c>
      <c r="D48" s="20">
        <v>178.98099999999999</v>
      </c>
      <c r="E48" s="20">
        <v>148.91200000000001</v>
      </c>
      <c r="F48" s="20">
        <v>1.0389999999999999</v>
      </c>
      <c r="G48" s="20">
        <v>7.6529999999999996</v>
      </c>
      <c r="H48" s="18">
        <v>0.60599999999999998</v>
      </c>
      <c r="I48" s="19" t="s">
        <v>5</v>
      </c>
      <c r="J48" s="18">
        <v>0.49180000000000001</v>
      </c>
    </row>
    <row r="49" spans="1:10">
      <c r="A49" s="17" t="s">
        <v>723</v>
      </c>
      <c r="B49" s="18">
        <v>7.2850000000000001</v>
      </c>
      <c r="C49" s="19">
        <v>358.73680000000002</v>
      </c>
      <c r="D49" s="20">
        <v>344.94600000000003</v>
      </c>
      <c r="E49" s="20">
        <v>304.33100000000002</v>
      </c>
      <c r="F49" s="20">
        <v>3.504</v>
      </c>
      <c r="G49" s="20">
        <v>13.568</v>
      </c>
      <c r="H49" s="18">
        <v>0.94799999999999995</v>
      </c>
      <c r="I49" s="19" t="s">
        <v>5</v>
      </c>
      <c r="J49" s="18">
        <v>0.80130000000000001</v>
      </c>
    </row>
    <row r="50" spans="1:10">
      <c r="A50" s="17" t="s">
        <v>326</v>
      </c>
      <c r="B50" s="18">
        <v>7.37</v>
      </c>
      <c r="C50" s="19">
        <v>355.0521</v>
      </c>
      <c r="D50" s="20">
        <v>86.5</v>
      </c>
      <c r="E50" s="20">
        <v>83.19</v>
      </c>
      <c r="F50" s="20">
        <v>7.58</v>
      </c>
      <c r="G50" s="20">
        <v>170.07</v>
      </c>
      <c r="H50" s="18">
        <v>0.5</v>
      </c>
      <c r="I50" s="19" t="s">
        <v>5</v>
      </c>
      <c r="J50" s="18">
        <v>0.15620000000000001</v>
      </c>
    </row>
    <row r="51" spans="1:10" ht="48.6">
      <c r="A51" s="17" t="s">
        <v>1191</v>
      </c>
      <c r="B51" s="18">
        <v>7.4059999999999997</v>
      </c>
      <c r="C51" s="19">
        <v>356.73829999999998</v>
      </c>
      <c r="D51" s="20">
        <v>285.42399999999998</v>
      </c>
      <c r="E51" s="20">
        <v>167.00299999999999</v>
      </c>
      <c r="F51" s="20">
        <v>3.3140000000000001</v>
      </c>
      <c r="G51" s="20">
        <v>30.75</v>
      </c>
      <c r="H51" s="18">
        <v>0.82399999999999995</v>
      </c>
      <c r="I51" s="19" t="s">
        <v>5</v>
      </c>
      <c r="J51" s="18">
        <v>0.56459999999999999</v>
      </c>
    </row>
    <row r="52" spans="1:10" ht="32.4">
      <c r="A52" s="17" t="s">
        <v>915</v>
      </c>
      <c r="B52" s="18">
        <v>7.4359999999999999</v>
      </c>
      <c r="C52" s="19">
        <v>364.27589999999998</v>
      </c>
      <c r="D52" s="20">
        <v>238.834</v>
      </c>
      <c r="E52" s="20">
        <v>220.28200000000001</v>
      </c>
      <c r="F52" s="20">
        <v>3.0710000000000002</v>
      </c>
      <c r="G52" s="20">
        <v>12.755000000000001</v>
      </c>
      <c r="H52" s="18">
        <v>1.0349999999999999</v>
      </c>
      <c r="I52" s="19" t="s">
        <v>5</v>
      </c>
      <c r="J52" s="18">
        <v>0.57199999999999995</v>
      </c>
    </row>
    <row r="53" spans="1:10" ht="32.4">
      <c r="A53" s="17" t="s">
        <v>774</v>
      </c>
      <c r="B53" s="18">
        <v>7.4459999999999997</v>
      </c>
      <c r="C53" s="19">
        <v>358.34030000000001</v>
      </c>
      <c r="D53" s="20">
        <v>73.058000000000007</v>
      </c>
      <c r="E53" s="20">
        <v>84.632499999999993</v>
      </c>
      <c r="F53" s="20">
        <v>1.679</v>
      </c>
      <c r="G53" s="20">
        <v>4.7355</v>
      </c>
      <c r="H53" s="18">
        <v>0.22750000000000001</v>
      </c>
      <c r="I53" s="19" t="s">
        <v>5</v>
      </c>
      <c r="J53" s="18">
        <v>0.29430000000000001</v>
      </c>
    </row>
    <row r="54" spans="1:10" ht="32.4">
      <c r="A54" s="17" t="s">
        <v>139</v>
      </c>
      <c r="B54" s="18">
        <v>7.5</v>
      </c>
      <c r="C54" s="19">
        <v>355.61450000000002</v>
      </c>
      <c r="D54" s="20">
        <v>77.17</v>
      </c>
      <c r="E54" s="20">
        <v>84.7</v>
      </c>
      <c r="F54" s="20">
        <v>2.76</v>
      </c>
      <c r="G54" s="20">
        <v>5.32</v>
      </c>
      <c r="H54" s="18">
        <v>0.7</v>
      </c>
      <c r="I54" s="19" t="s">
        <v>5</v>
      </c>
      <c r="J54" s="18">
        <v>0.1211</v>
      </c>
    </row>
    <row r="55" spans="1:10">
      <c r="A55" s="17" t="s">
        <v>1239</v>
      </c>
      <c r="B55" s="18">
        <v>7.556</v>
      </c>
      <c r="C55" s="19">
        <v>339.50729999999999</v>
      </c>
      <c r="D55" s="20">
        <v>89.127600000000001</v>
      </c>
      <c r="E55" s="20">
        <v>89.685500000000005</v>
      </c>
      <c r="F55" s="20">
        <v>0.79049999999999998</v>
      </c>
      <c r="G55" s="20">
        <v>4.8421000000000003</v>
      </c>
      <c r="H55" s="18">
        <v>0.14549999999999999</v>
      </c>
      <c r="I55" s="19" t="s">
        <v>5</v>
      </c>
      <c r="J55" s="18">
        <v>0.2263</v>
      </c>
    </row>
    <row r="56" spans="1:10">
      <c r="A56" s="17" t="s">
        <v>814</v>
      </c>
      <c r="B56" s="18">
        <v>7.6929999999999996</v>
      </c>
      <c r="C56" s="19">
        <v>359.71300000000002</v>
      </c>
      <c r="D56" s="20">
        <v>320.613</v>
      </c>
      <c r="E56" s="20">
        <v>252.65</v>
      </c>
      <c r="F56" s="20">
        <v>8.2859999999999996</v>
      </c>
      <c r="G56" s="20">
        <v>15.025</v>
      </c>
      <c r="H56" s="18">
        <v>0.71399999999999997</v>
      </c>
      <c r="I56" s="19" t="s">
        <v>5</v>
      </c>
      <c r="J56" s="18">
        <v>0.58099999999999996</v>
      </c>
    </row>
    <row r="57" spans="1:10">
      <c r="A57" s="17" t="s">
        <v>1616</v>
      </c>
      <c r="B57" s="18">
        <v>7.7565</v>
      </c>
      <c r="C57" s="19">
        <v>263.52269999999999</v>
      </c>
      <c r="D57" s="20">
        <v>52.117699999999999</v>
      </c>
      <c r="E57" s="20">
        <v>65.111099999999993</v>
      </c>
      <c r="F57" s="20">
        <v>628.80460000000005</v>
      </c>
      <c r="G57" s="20">
        <v>12.5152</v>
      </c>
      <c r="H57" s="18">
        <v>0.58089999999999997</v>
      </c>
      <c r="I57" s="19" t="s">
        <v>5</v>
      </c>
      <c r="J57" s="18">
        <v>0</v>
      </c>
    </row>
    <row r="58" spans="1:10">
      <c r="A58" s="17" t="s">
        <v>1287</v>
      </c>
      <c r="B58" s="18">
        <v>7.7839999999999998</v>
      </c>
      <c r="C58" s="19">
        <v>359.24579999999997</v>
      </c>
      <c r="D58" s="20">
        <v>203.00739999999999</v>
      </c>
      <c r="E58" s="20">
        <v>356.6026</v>
      </c>
      <c r="F58" s="20">
        <v>1.3288</v>
      </c>
      <c r="G58" s="20">
        <v>15.9567</v>
      </c>
      <c r="H58" s="18">
        <v>3.9819</v>
      </c>
      <c r="I58" s="19" t="s">
        <v>5</v>
      </c>
      <c r="J58" s="18">
        <v>0.25359999999999999</v>
      </c>
    </row>
    <row r="59" spans="1:10" ht="32.4">
      <c r="A59" s="17" t="s">
        <v>2025</v>
      </c>
      <c r="B59" s="18">
        <v>7.798</v>
      </c>
      <c r="C59" s="19">
        <v>354.94139999999999</v>
      </c>
      <c r="D59" s="20">
        <v>254.10900000000001</v>
      </c>
      <c r="E59" s="20">
        <v>126.2565</v>
      </c>
      <c r="F59" s="20">
        <v>3.2654999999999998</v>
      </c>
      <c r="G59" s="20">
        <v>29.2195</v>
      </c>
      <c r="H59" s="18">
        <v>0.91800000000000004</v>
      </c>
      <c r="I59" s="19" t="s">
        <v>5</v>
      </c>
      <c r="J59" s="18">
        <v>0.54469999999999996</v>
      </c>
    </row>
    <row r="60" spans="1:10" ht="32.4">
      <c r="A60" s="17" t="s">
        <v>2021</v>
      </c>
      <c r="B60" s="18">
        <v>7.8230000000000004</v>
      </c>
      <c r="C60" s="19">
        <v>356.5641</v>
      </c>
      <c r="D60" s="20">
        <v>75.028999999999996</v>
      </c>
      <c r="E60" s="20">
        <v>99.316299999999998</v>
      </c>
      <c r="F60" s="20">
        <v>1.8394999999999999</v>
      </c>
      <c r="G60" s="20">
        <v>4.8677999999999999</v>
      </c>
      <c r="H60" s="18">
        <v>0.26379999999999998</v>
      </c>
      <c r="I60" s="19" t="s">
        <v>5</v>
      </c>
      <c r="J60" s="18">
        <v>0.35410000000000003</v>
      </c>
    </row>
    <row r="61" spans="1:10" ht="48.6">
      <c r="A61" s="17" t="s">
        <v>573</v>
      </c>
      <c r="B61" s="18">
        <v>7.8624999999999998</v>
      </c>
      <c r="C61" s="19">
        <v>361.36040000000003</v>
      </c>
      <c r="D61" s="20">
        <v>79.545000000000002</v>
      </c>
      <c r="E61" s="20">
        <v>94.87</v>
      </c>
      <c r="F61" s="20">
        <v>1.31</v>
      </c>
      <c r="G61" s="20">
        <v>5.08</v>
      </c>
      <c r="H61" s="18">
        <v>0.15</v>
      </c>
      <c r="I61" s="19" t="s">
        <v>5</v>
      </c>
      <c r="J61" s="18">
        <v>0.2399</v>
      </c>
    </row>
    <row r="62" spans="1:10" ht="32.4">
      <c r="A62" s="17" t="s">
        <v>1966</v>
      </c>
      <c r="B62" s="18">
        <v>7.9183000000000003</v>
      </c>
      <c r="C62" s="19">
        <v>356.64440000000002</v>
      </c>
      <c r="D62" s="20">
        <v>62.676299999999998</v>
      </c>
      <c r="E62" s="20">
        <v>64.654300000000006</v>
      </c>
      <c r="F62" s="20">
        <v>1.6953</v>
      </c>
      <c r="G62" s="20">
        <v>4.7233000000000001</v>
      </c>
      <c r="H62" s="18">
        <v>0.28899999999999998</v>
      </c>
      <c r="I62" s="19" t="s">
        <v>5</v>
      </c>
      <c r="J62" s="18">
        <v>0.2215</v>
      </c>
    </row>
    <row r="63" spans="1:10">
      <c r="A63" s="17" t="s">
        <v>131</v>
      </c>
      <c r="B63" s="18">
        <v>8.0854999999999997</v>
      </c>
      <c r="C63" s="19">
        <v>363.60750000000002</v>
      </c>
      <c r="D63" s="20">
        <v>74.844999999999999</v>
      </c>
      <c r="E63" s="20">
        <v>147.535</v>
      </c>
      <c r="F63" s="20">
        <v>1.43</v>
      </c>
      <c r="G63" s="20">
        <v>12.38</v>
      </c>
      <c r="H63" s="18">
        <v>1.19</v>
      </c>
      <c r="I63" s="19" t="s">
        <v>5</v>
      </c>
      <c r="J63" s="18">
        <v>0.24579999999999999</v>
      </c>
    </row>
    <row r="64" spans="1:10" ht="48.6">
      <c r="A64" s="17" t="s">
        <v>802</v>
      </c>
      <c r="B64" s="18">
        <v>8.19</v>
      </c>
      <c r="C64" s="19">
        <v>353.14460000000003</v>
      </c>
      <c r="D64" s="20">
        <v>222.79400000000001</v>
      </c>
      <c r="E64" s="20">
        <v>85.51</v>
      </c>
      <c r="F64" s="20">
        <v>3.2170000000000001</v>
      </c>
      <c r="G64" s="20">
        <v>27.689</v>
      </c>
      <c r="H64" s="18">
        <v>1.012</v>
      </c>
      <c r="I64" s="19" t="s">
        <v>5</v>
      </c>
      <c r="J64" s="18">
        <v>0.49659999999999999</v>
      </c>
    </row>
    <row r="65" spans="1:10" ht="32.4">
      <c r="A65" s="17" t="s">
        <v>2026</v>
      </c>
      <c r="B65" s="18">
        <v>8.1954999999999991</v>
      </c>
      <c r="C65" s="19">
        <v>362.32870000000003</v>
      </c>
      <c r="D65" s="20">
        <v>261.46550000000002</v>
      </c>
      <c r="E65" s="20">
        <v>221.71899999999999</v>
      </c>
      <c r="F65" s="20">
        <v>3.0625</v>
      </c>
      <c r="G65" s="20">
        <v>10.664</v>
      </c>
      <c r="H65" s="18">
        <v>1.2909999999999999</v>
      </c>
      <c r="I65" s="19" t="s">
        <v>5</v>
      </c>
      <c r="J65" s="18">
        <v>0.55100000000000005</v>
      </c>
    </row>
    <row r="66" spans="1:10" ht="32.4">
      <c r="A66" s="17" t="s">
        <v>2024</v>
      </c>
      <c r="B66" s="18">
        <v>8.1984999999999992</v>
      </c>
      <c r="C66" s="19">
        <v>361.74209999999999</v>
      </c>
      <c r="D66" s="20">
        <v>163.63749999999999</v>
      </c>
      <c r="E66" s="20">
        <v>127.955</v>
      </c>
      <c r="F66" s="20">
        <v>1.4755</v>
      </c>
      <c r="G66" s="20">
        <v>7.8049999999999997</v>
      </c>
      <c r="H66" s="18">
        <v>0.5615</v>
      </c>
      <c r="I66" s="19" t="s">
        <v>5</v>
      </c>
      <c r="J66" s="18">
        <v>0.46400000000000002</v>
      </c>
    </row>
    <row r="67" spans="1:10" ht="32.4">
      <c r="A67" s="17" t="s">
        <v>1894</v>
      </c>
      <c r="B67" s="18">
        <v>8.1999999999999993</v>
      </c>
      <c r="C67" s="19">
        <v>354.78800000000001</v>
      </c>
      <c r="D67" s="20">
        <v>77</v>
      </c>
      <c r="E67" s="20">
        <v>114</v>
      </c>
      <c r="F67" s="20">
        <v>2</v>
      </c>
      <c r="G67" s="20">
        <v>5</v>
      </c>
      <c r="H67" s="18">
        <v>0.3</v>
      </c>
      <c r="I67" s="19" t="s">
        <v>5</v>
      </c>
      <c r="J67" s="18" t="s">
        <v>5</v>
      </c>
    </row>
    <row r="68" spans="1:10" ht="48.6">
      <c r="A68" s="17" t="s">
        <v>95</v>
      </c>
      <c r="B68" s="18">
        <v>8.1999999999999993</v>
      </c>
      <c r="C68" s="19">
        <v>357.685</v>
      </c>
      <c r="D68" s="20">
        <v>55</v>
      </c>
      <c r="E68" s="20">
        <v>93</v>
      </c>
      <c r="F68" s="20">
        <v>4</v>
      </c>
      <c r="G68" s="20">
        <v>7</v>
      </c>
      <c r="H68" s="18">
        <v>0.4</v>
      </c>
      <c r="I68" s="19" t="s">
        <v>5</v>
      </c>
      <c r="J68" s="18" t="s">
        <v>5</v>
      </c>
    </row>
    <row r="69" spans="1:10" ht="48.6">
      <c r="A69" s="17" t="s">
        <v>1328</v>
      </c>
      <c r="B69" s="18">
        <v>8.2720000000000002</v>
      </c>
      <c r="C69" s="19">
        <v>363.01830000000001</v>
      </c>
      <c r="D69" s="20">
        <v>313.59750000000003</v>
      </c>
      <c r="E69" s="20">
        <v>267.8175</v>
      </c>
      <c r="F69" s="20">
        <v>1.6080000000000001</v>
      </c>
      <c r="G69" s="20">
        <v>8.7725000000000009</v>
      </c>
      <c r="H69" s="18">
        <v>0.92949999999999999</v>
      </c>
      <c r="I69" s="19" t="s">
        <v>5</v>
      </c>
      <c r="J69" s="18">
        <v>0.54769999999999996</v>
      </c>
    </row>
    <row r="70" spans="1:10">
      <c r="A70" s="17" t="s">
        <v>827</v>
      </c>
      <c r="B70" s="18">
        <v>8.2759999999999998</v>
      </c>
      <c r="C70" s="19">
        <v>362.72269999999997</v>
      </c>
      <c r="D70" s="20">
        <v>282.54000000000002</v>
      </c>
      <c r="E70" s="20">
        <v>260.14999999999998</v>
      </c>
      <c r="F70" s="20">
        <v>3.15</v>
      </c>
      <c r="G70" s="20">
        <v>3.59</v>
      </c>
      <c r="H70" s="18">
        <v>1.48</v>
      </c>
      <c r="I70" s="19" t="s">
        <v>5</v>
      </c>
      <c r="J70" s="18">
        <v>0.50860000000000005</v>
      </c>
    </row>
    <row r="71" spans="1:10">
      <c r="A71" s="17" t="s">
        <v>1831</v>
      </c>
      <c r="B71" s="18">
        <v>8.2899999999999991</v>
      </c>
      <c r="C71" s="19">
        <v>240.8092</v>
      </c>
      <c r="D71" s="20">
        <v>65.224199999999996</v>
      </c>
      <c r="E71" s="20">
        <v>74.750900000000001</v>
      </c>
      <c r="F71" s="20">
        <v>544.97389999999996</v>
      </c>
      <c r="G71" s="20">
        <v>15.6913</v>
      </c>
      <c r="H71" s="18">
        <v>0.66949999999999998</v>
      </c>
      <c r="I71" s="19" t="s">
        <v>5</v>
      </c>
      <c r="J71" s="18">
        <v>0</v>
      </c>
    </row>
    <row r="72" spans="1:10" ht="32.4">
      <c r="A72" s="17" t="s">
        <v>2023</v>
      </c>
      <c r="B72" s="18">
        <v>8.2899999999999991</v>
      </c>
      <c r="C72" s="19">
        <v>358.1558</v>
      </c>
      <c r="D72" s="20">
        <v>82.45</v>
      </c>
      <c r="E72" s="20">
        <v>105.85</v>
      </c>
      <c r="F72" s="20">
        <v>3.11</v>
      </c>
      <c r="G72" s="20">
        <v>6.66</v>
      </c>
      <c r="H72" s="18">
        <v>0.41499999999999998</v>
      </c>
      <c r="I72" s="19" t="s">
        <v>5</v>
      </c>
      <c r="J72" s="18">
        <v>0.22919999999999999</v>
      </c>
    </row>
    <row r="73" spans="1:10">
      <c r="A73" s="17" t="s">
        <v>955</v>
      </c>
      <c r="B73" s="18">
        <v>8.34</v>
      </c>
      <c r="C73" s="19">
        <v>270.95940000000002</v>
      </c>
      <c r="D73" s="20">
        <v>61.211500000000001</v>
      </c>
      <c r="E73" s="20">
        <v>77.170100000000005</v>
      </c>
      <c r="F73" s="20">
        <v>500.87299999999999</v>
      </c>
      <c r="G73" s="20">
        <v>14.5412</v>
      </c>
      <c r="H73" s="18">
        <v>0.57589999999999997</v>
      </c>
      <c r="I73" s="19" t="s">
        <v>5</v>
      </c>
      <c r="J73" s="18">
        <v>0</v>
      </c>
    </row>
    <row r="74" spans="1:10">
      <c r="A74" s="17" t="s">
        <v>912</v>
      </c>
      <c r="B74" s="18">
        <v>8.3529999999999998</v>
      </c>
      <c r="C74" s="19">
        <v>266.59359999999998</v>
      </c>
      <c r="D74" s="20">
        <v>230.81</v>
      </c>
      <c r="E74" s="20">
        <v>72.849999999999994</v>
      </c>
      <c r="F74" s="20">
        <v>225.69</v>
      </c>
      <c r="G74" s="20">
        <v>1.68</v>
      </c>
      <c r="H74" s="18">
        <v>0.45</v>
      </c>
      <c r="I74" s="19" t="s">
        <v>5</v>
      </c>
      <c r="J74" s="18">
        <v>0.36409999999999998</v>
      </c>
    </row>
    <row r="75" spans="1:10" ht="48.6">
      <c r="A75" s="17" t="s">
        <v>1295</v>
      </c>
      <c r="B75" s="18">
        <v>8.3800000000000008</v>
      </c>
      <c r="C75" s="19">
        <v>358.62650000000002</v>
      </c>
      <c r="D75" s="20">
        <v>109.9</v>
      </c>
      <c r="E75" s="20">
        <v>118.7</v>
      </c>
      <c r="F75" s="20">
        <v>2.2200000000000002</v>
      </c>
      <c r="G75" s="20">
        <v>6.32</v>
      </c>
      <c r="H75" s="18">
        <v>0.43</v>
      </c>
      <c r="I75" s="19" t="s">
        <v>5</v>
      </c>
      <c r="J75" s="18">
        <v>0.14710000000000001</v>
      </c>
    </row>
    <row r="76" spans="1:10">
      <c r="A76" s="17" t="s">
        <v>1892</v>
      </c>
      <c r="B76" s="18">
        <v>8.6359999999999992</v>
      </c>
      <c r="C76" s="19">
        <v>364.6155</v>
      </c>
      <c r="D76" s="20">
        <v>129.095</v>
      </c>
      <c r="E76" s="20">
        <v>245.965</v>
      </c>
      <c r="F76" s="20">
        <v>7.1849999999999996</v>
      </c>
      <c r="G76" s="20">
        <v>12.664999999999999</v>
      </c>
      <c r="H76" s="18">
        <v>2.2450000000000001</v>
      </c>
      <c r="I76" s="19" t="s">
        <v>5</v>
      </c>
      <c r="J76" s="18">
        <v>0.45579999999999998</v>
      </c>
    </row>
    <row r="77" spans="1:10">
      <c r="A77" s="17" t="s">
        <v>467</v>
      </c>
      <c r="B77" s="18">
        <v>8.6950000000000003</v>
      </c>
      <c r="C77" s="19">
        <v>358.28469999999999</v>
      </c>
      <c r="D77" s="20">
        <v>347.42599999999999</v>
      </c>
      <c r="E77" s="20">
        <v>261.46100000000001</v>
      </c>
      <c r="F77" s="20">
        <v>2</v>
      </c>
      <c r="G77" s="20">
        <v>19.190000000000001</v>
      </c>
      <c r="H77" s="18">
        <v>1.609</v>
      </c>
      <c r="I77" s="19" t="s">
        <v>5</v>
      </c>
      <c r="J77" s="18">
        <v>0.75619999999999998</v>
      </c>
    </row>
    <row r="78" spans="1:10">
      <c r="A78" s="17" t="s">
        <v>624</v>
      </c>
      <c r="B78" s="18">
        <v>8.9116999999999997</v>
      </c>
      <c r="C78" s="19">
        <v>361.84249999999997</v>
      </c>
      <c r="D78" s="20">
        <v>154.6765</v>
      </c>
      <c r="E78" s="20">
        <v>228.65430000000001</v>
      </c>
      <c r="F78" s="20">
        <v>14.1587</v>
      </c>
      <c r="G78" s="20">
        <v>25.666599999999999</v>
      </c>
      <c r="H78" s="18">
        <v>1.5692999999999999</v>
      </c>
      <c r="I78" s="19" t="s">
        <v>5</v>
      </c>
      <c r="J78" s="18">
        <v>0.4163</v>
      </c>
    </row>
    <row r="79" spans="1:10" ht="32.4">
      <c r="A79" s="17" t="s">
        <v>1620</v>
      </c>
      <c r="B79" s="18">
        <v>8.9550000000000001</v>
      </c>
      <c r="C79" s="19">
        <v>360.38150000000002</v>
      </c>
      <c r="D79" s="20">
        <v>284.09699999999998</v>
      </c>
      <c r="E79" s="20">
        <v>223.15600000000001</v>
      </c>
      <c r="F79" s="20">
        <v>3.0539999999999998</v>
      </c>
      <c r="G79" s="20">
        <v>8.5730000000000004</v>
      </c>
      <c r="H79" s="18">
        <v>1.5469999999999999</v>
      </c>
      <c r="I79" s="19" t="s">
        <v>5</v>
      </c>
      <c r="J79" s="18">
        <v>0.5232</v>
      </c>
    </row>
    <row r="80" spans="1:10">
      <c r="A80" s="17" t="s">
        <v>1193</v>
      </c>
      <c r="B80" s="18">
        <v>9.1080000000000005</v>
      </c>
      <c r="C80" s="19">
        <v>292.28379999999999</v>
      </c>
      <c r="D80" s="20">
        <v>105.8</v>
      </c>
      <c r="E80" s="20">
        <v>77.325000000000003</v>
      </c>
      <c r="F80" s="20">
        <v>428.96499999999997</v>
      </c>
      <c r="G80" s="20">
        <v>9.2799999999999994</v>
      </c>
      <c r="H80" s="18">
        <v>0.53</v>
      </c>
      <c r="I80" s="19" t="s">
        <v>5</v>
      </c>
      <c r="J80" s="18" t="s">
        <v>5</v>
      </c>
    </row>
    <row r="81" spans="1:10" ht="32.4">
      <c r="A81" s="17" t="s">
        <v>279</v>
      </c>
      <c r="B81" s="18">
        <v>9.1170000000000009</v>
      </c>
      <c r="C81" s="19">
        <v>363.1096</v>
      </c>
      <c r="D81" s="20">
        <v>148.29400000000001</v>
      </c>
      <c r="E81" s="20">
        <v>106.998</v>
      </c>
      <c r="F81" s="20">
        <v>1.9119999999999999</v>
      </c>
      <c r="G81" s="20">
        <v>7.9569999999999999</v>
      </c>
      <c r="H81" s="18">
        <v>0.51700000000000002</v>
      </c>
      <c r="I81" s="19" t="s">
        <v>5</v>
      </c>
      <c r="J81" s="18">
        <v>0.436</v>
      </c>
    </row>
    <row r="82" spans="1:10">
      <c r="A82" s="17" t="s">
        <v>1252</v>
      </c>
      <c r="B82" s="18">
        <v>9.4</v>
      </c>
      <c r="C82" s="19">
        <v>463.03199999999998</v>
      </c>
      <c r="D82" s="20">
        <v>135.995</v>
      </c>
      <c r="E82" s="20">
        <v>78.39</v>
      </c>
      <c r="F82" s="20">
        <v>2450.125</v>
      </c>
      <c r="G82" s="20">
        <v>13.84</v>
      </c>
      <c r="H82" s="18">
        <v>1.28</v>
      </c>
      <c r="I82" s="19">
        <v>5.4</v>
      </c>
      <c r="J82" s="18">
        <v>7.1715</v>
      </c>
    </row>
    <row r="83" spans="1:10">
      <c r="A83" s="17" t="s">
        <v>375</v>
      </c>
      <c r="B83" s="18">
        <v>9.92</v>
      </c>
      <c r="C83" s="19">
        <v>361.69639999999998</v>
      </c>
      <c r="D83" s="20">
        <v>346.24709999999999</v>
      </c>
      <c r="E83" s="20">
        <v>329.76400000000001</v>
      </c>
      <c r="F83" s="20">
        <v>0.59099999999999997</v>
      </c>
      <c r="G83" s="20">
        <v>11.789899999999999</v>
      </c>
      <c r="H83" s="18">
        <v>0.99</v>
      </c>
      <c r="I83" s="19" t="s">
        <v>5</v>
      </c>
      <c r="J83" s="18">
        <v>0.7399</v>
      </c>
    </row>
    <row r="84" spans="1:10">
      <c r="A84" s="17" t="s">
        <v>1343</v>
      </c>
      <c r="B84" s="18">
        <v>10</v>
      </c>
      <c r="C84" s="19">
        <v>478.95119999999997</v>
      </c>
      <c r="D84" s="20">
        <v>125.03</v>
      </c>
      <c r="E84" s="20">
        <v>122.45</v>
      </c>
      <c r="F84" s="20">
        <v>990.22</v>
      </c>
      <c r="G84" s="20">
        <v>7.12</v>
      </c>
      <c r="H84" s="18">
        <v>0.95</v>
      </c>
      <c r="I84" s="19">
        <v>12.27</v>
      </c>
      <c r="J84" s="18">
        <v>4.0629999999999997</v>
      </c>
    </row>
    <row r="85" spans="1:10">
      <c r="A85" s="17" t="s">
        <v>1356</v>
      </c>
      <c r="B85" s="18">
        <v>10.069000000000001</v>
      </c>
      <c r="C85" s="19">
        <v>289.60359999999997</v>
      </c>
      <c r="D85" s="20">
        <v>155.88999999999999</v>
      </c>
      <c r="E85" s="20">
        <v>249.93</v>
      </c>
      <c r="F85" s="20">
        <v>571.98</v>
      </c>
      <c r="G85" s="20">
        <v>10.38</v>
      </c>
      <c r="H85" s="18">
        <v>1.0900000000000001</v>
      </c>
      <c r="I85" s="19">
        <v>2.82</v>
      </c>
      <c r="J85" s="18" t="s">
        <v>5</v>
      </c>
    </row>
    <row r="86" spans="1:10">
      <c r="A86" s="17" t="s">
        <v>733</v>
      </c>
      <c r="B86" s="18">
        <v>10.1235</v>
      </c>
      <c r="C86" s="19">
        <v>357.4076</v>
      </c>
      <c r="D86" s="20">
        <v>205.345</v>
      </c>
      <c r="E86" s="20">
        <v>301.85000000000002</v>
      </c>
      <c r="F86" s="20">
        <v>2.5</v>
      </c>
      <c r="G86" s="20">
        <v>8.8249999999999993</v>
      </c>
      <c r="H86" s="18">
        <v>1.5549999999999999</v>
      </c>
      <c r="I86" s="19" t="s">
        <v>5</v>
      </c>
      <c r="J86" s="18">
        <v>0.86270000000000002</v>
      </c>
    </row>
    <row r="87" spans="1:10">
      <c r="A87" s="17" t="s">
        <v>193</v>
      </c>
      <c r="B87" s="18">
        <v>10.69</v>
      </c>
      <c r="C87" s="19">
        <v>362.32569999999998</v>
      </c>
      <c r="D87" s="20">
        <v>75.319999999999993</v>
      </c>
      <c r="E87" s="20">
        <v>128.93</v>
      </c>
      <c r="F87" s="20">
        <v>0</v>
      </c>
      <c r="G87" s="20">
        <v>7.57</v>
      </c>
      <c r="H87" s="18">
        <v>1.3</v>
      </c>
      <c r="I87" s="19" t="s">
        <v>5</v>
      </c>
      <c r="J87" s="18">
        <v>0.1696</v>
      </c>
    </row>
    <row r="88" spans="1:10">
      <c r="A88" s="17" t="s">
        <v>1789</v>
      </c>
      <c r="B88" s="18">
        <v>10.7203</v>
      </c>
      <c r="C88" s="19">
        <v>309.89420000000001</v>
      </c>
      <c r="D88" s="20">
        <v>91.930999999999997</v>
      </c>
      <c r="E88" s="20">
        <v>87.142300000000006</v>
      </c>
      <c r="F88" s="20">
        <v>2874.319</v>
      </c>
      <c r="G88" s="20">
        <v>15.053699999999999</v>
      </c>
      <c r="H88" s="18">
        <v>0.96830000000000005</v>
      </c>
      <c r="I88" s="19" t="s">
        <v>5</v>
      </c>
      <c r="J88" s="18">
        <v>0.29320000000000002</v>
      </c>
    </row>
    <row r="89" spans="1:10">
      <c r="A89" s="17" t="s">
        <v>260</v>
      </c>
      <c r="B89" s="18">
        <v>10.8765</v>
      </c>
      <c r="C89" s="19">
        <v>373.01819999999998</v>
      </c>
      <c r="D89" s="20">
        <v>273.33300000000003</v>
      </c>
      <c r="E89" s="20">
        <v>258.93099999999998</v>
      </c>
      <c r="F89" s="20">
        <v>0.74399999999999999</v>
      </c>
      <c r="G89" s="20">
        <v>6.4135</v>
      </c>
      <c r="H89" s="18">
        <v>2.4275000000000002</v>
      </c>
      <c r="I89" s="19" t="s">
        <v>5</v>
      </c>
      <c r="J89" s="18">
        <v>0.61929999999999996</v>
      </c>
    </row>
    <row r="90" spans="1:10">
      <c r="A90" s="17" t="s">
        <v>1809</v>
      </c>
      <c r="B90" s="18">
        <v>10.89</v>
      </c>
      <c r="C90" s="19">
        <v>394.79500000000002</v>
      </c>
      <c r="D90" s="20">
        <v>211.14</v>
      </c>
      <c r="E90" s="20">
        <v>185.435</v>
      </c>
      <c r="F90" s="20">
        <v>10.855</v>
      </c>
      <c r="G90" s="20">
        <v>14.14</v>
      </c>
      <c r="H90" s="18">
        <v>2.5249999999999999</v>
      </c>
      <c r="I90" s="19" t="s">
        <v>5</v>
      </c>
      <c r="J90" s="18">
        <v>0.51280000000000003</v>
      </c>
    </row>
    <row r="91" spans="1:10">
      <c r="A91" s="17" t="s">
        <v>1394</v>
      </c>
      <c r="B91" s="18">
        <v>10.916499999999999</v>
      </c>
      <c r="C91" s="19">
        <v>406.03629999999998</v>
      </c>
      <c r="D91" s="20">
        <v>291.96499999999997</v>
      </c>
      <c r="E91" s="20">
        <v>292.65499999999997</v>
      </c>
      <c r="F91" s="20">
        <v>3.9049999999999998</v>
      </c>
      <c r="G91" s="20">
        <v>25.245000000000001</v>
      </c>
      <c r="H91" s="18">
        <v>3.7749999999999999</v>
      </c>
      <c r="I91" s="19" t="s">
        <v>5</v>
      </c>
      <c r="J91" s="18">
        <v>1.9075</v>
      </c>
    </row>
    <row r="92" spans="1:10">
      <c r="A92" s="17" t="s">
        <v>1331</v>
      </c>
      <c r="B92" s="18">
        <v>11.016500000000001</v>
      </c>
      <c r="C92" s="19">
        <v>371.80470000000003</v>
      </c>
      <c r="D92" s="20">
        <v>151.19399999999999</v>
      </c>
      <c r="E92" s="20">
        <v>231.22399999999999</v>
      </c>
      <c r="F92" s="20">
        <v>2.7189999999999999</v>
      </c>
      <c r="G92" s="20">
        <v>7.3140000000000001</v>
      </c>
      <c r="H92" s="18">
        <v>2.1665000000000001</v>
      </c>
      <c r="I92" s="19" t="s">
        <v>5</v>
      </c>
      <c r="J92" s="18">
        <v>0.65680000000000005</v>
      </c>
    </row>
    <row r="93" spans="1:10">
      <c r="A93" s="17" t="s">
        <v>606</v>
      </c>
      <c r="B93" s="18">
        <v>11.037000000000001</v>
      </c>
      <c r="C93" s="19">
        <v>360.84280000000001</v>
      </c>
      <c r="D93" s="20">
        <v>298.76</v>
      </c>
      <c r="E93" s="20">
        <v>394.24669999999998</v>
      </c>
      <c r="F93" s="20">
        <v>1.8032999999999999</v>
      </c>
      <c r="G93" s="20">
        <v>13.145</v>
      </c>
      <c r="H93" s="18">
        <v>2.86</v>
      </c>
      <c r="I93" s="19" t="s">
        <v>5</v>
      </c>
      <c r="J93" s="18">
        <v>0.59319999999999995</v>
      </c>
    </row>
    <row r="94" spans="1:10">
      <c r="A94" s="17" t="s">
        <v>1321</v>
      </c>
      <c r="B94" s="18">
        <v>11.268000000000001</v>
      </c>
      <c r="C94" s="19">
        <v>306.98039999999997</v>
      </c>
      <c r="D94" s="20">
        <v>169.88</v>
      </c>
      <c r="E94" s="20">
        <v>120.81</v>
      </c>
      <c r="F94" s="20">
        <v>2813.42</v>
      </c>
      <c r="G94" s="20">
        <v>18.93</v>
      </c>
      <c r="H94" s="18">
        <v>1.71</v>
      </c>
      <c r="I94" s="19" t="s">
        <v>5</v>
      </c>
      <c r="J94" s="18">
        <v>0.3049</v>
      </c>
    </row>
    <row r="95" spans="1:10">
      <c r="A95" s="17" t="s">
        <v>4</v>
      </c>
      <c r="B95" s="18">
        <v>11.3</v>
      </c>
      <c r="C95" s="19">
        <v>392.73899999999998</v>
      </c>
      <c r="D95" s="20">
        <v>193</v>
      </c>
      <c r="E95" s="20">
        <v>267</v>
      </c>
      <c r="F95" s="20">
        <v>6</v>
      </c>
      <c r="G95" s="20">
        <v>11</v>
      </c>
      <c r="H95" s="18">
        <v>1</v>
      </c>
      <c r="I95" s="19" t="s">
        <v>5</v>
      </c>
      <c r="J95" s="18" t="s">
        <v>5</v>
      </c>
    </row>
    <row r="96" spans="1:10">
      <c r="A96" s="17" t="s">
        <v>1812</v>
      </c>
      <c r="B96" s="18">
        <v>11.313499999999999</v>
      </c>
      <c r="C96" s="19">
        <v>370.19380000000001</v>
      </c>
      <c r="D96" s="20">
        <v>164.29</v>
      </c>
      <c r="E96" s="20">
        <v>201.92</v>
      </c>
      <c r="F96" s="20">
        <v>1</v>
      </c>
      <c r="G96" s="20">
        <v>4.7949999999999999</v>
      </c>
      <c r="H96" s="18">
        <v>2.89</v>
      </c>
      <c r="I96" s="19" t="s">
        <v>5</v>
      </c>
      <c r="J96" s="18">
        <v>0.44159999999999999</v>
      </c>
    </row>
    <row r="97" spans="1:10">
      <c r="A97" s="17" t="s">
        <v>97</v>
      </c>
      <c r="B97" s="18">
        <v>11.4</v>
      </c>
      <c r="C97" s="19">
        <v>361.45150000000001</v>
      </c>
      <c r="D97" s="20">
        <v>83.359499999999997</v>
      </c>
      <c r="E97" s="20">
        <v>91.198999999999998</v>
      </c>
      <c r="F97" s="20">
        <v>712.149</v>
      </c>
      <c r="G97" s="20">
        <v>16.434000000000001</v>
      </c>
      <c r="H97" s="18">
        <v>0.83199999999999996</v>
      </c>
      <c r="I97" s="19" t="s">
        <v>5</v>
      </c>
      <c r="J97" s="18">
        <v>0.36230000000000001</v>
      </c>
    </row>
    <row r="98" spans="1:10">
      <c r="A98" s="17" t="s">
        <v>1528</v>
      </c>
      <c r="B98" s="18">
        <v>11.4535</v>
      </c>
      <c r="C98" s="19">
        <v>361.0283</v>
      </c>
      <c r="D98" s="20">
        <v>75.86</v>
      </c>
      <c r="E98" s="20">
        <v>124.83499999999999</v>
      </c>
      <c r="F98" s="20">
        <v>3.65</v>
      </c>
      <c r="G98" s="20">
        <v>11.67</v>
      </c>
      <c r="H98" s="18">
        <v>0.91500000000000004</v>
      </c>
      <c r="I98" s="19" t="s">
        <v>5</v>
      </c>
      <c r="J98" s="18">
        <v>0.27629999999999999</v>
      </c>
    </row>
    <row r="99" spans="1:10">
      <c r="A99" s="17" t="s">
        <v>572</v>
      </c>
      <c r="B99" s="18">
        <v>11.4963</v>
      </c>
      <c r="C99" s="19">
        <v>356.67189999999999</v>
      </c>
      <c r="D99" s="20">
        <v>97.83</v>
      </c>
      <c r="E99" s="20">
        <v>101.429</v>
      </c>
      <c r="F99" s="20">
        <v>569.42769999999996</v>
      </c>
      <c r="G99" s="20">
        <v>649.34829999999999</v>
      </c>
      <c r="H99" s="18">
        <v>0.81399999999999995</v>
      </c>
      <c r="I99" s="19" t="s">
        <v>5</v>
      </c>
      <c r="J99" s="18">
        <v>0.40679999999999999</v>
      </c>
    </row>
    <row r="100" spans="1:10">
      <c r="A100" s="17" t="s">
        <v>248</v>
      </c>
      <c r="B100" s="18">
        <v>11.707000000000001</v>
      </c>
      <c r="C100" s="19">
        <v>349.75130000000001</v>
      </c>
      <c r="D100" s="20">
        <v>88.772000000000006</v>
      </c>
      <c r="E100" s="20">
        <v>97.831000000000003</v>
      </c>
      <c r="F100" s="20">
        <v>751.97799999999995</v>
      </c>
      <c r="G100" s="20">
        <v>17.363</v>
      </c>
      <c r="H100" s="18">
        <v>1.046</v>
      </c>
      <c r="I100" s="19" t="s">
        <v>5</v>
      </c>
      <c r="J100" s="18">
        <v>0.43330000000000002</v>
      </c>
    </row>
    <row r="101" spans="1:10">
      <c r="A101" s="17" t="s">
        <v>1404</v>
      </c>
      <c r="B101" s="18">
        <v>11.792</v>
      </c>
      <c r="C101" s="19">
        <v>355.58679999999998</v>
      </c>
      <c r="D101" s="20">
        <v>115.14</v>
      </c>
      <c r="E101" s="20">
        <v>129.63999999999999</v>
      </c>
      <c r="F101" s="20">
        <v>310.13</v>
      </c>
      <c r="G101" s="20">
        <v>4.1399999999999997</v>
      </c>
      <c r="H101" s="18">
        <v>1.04</v>
      </c>
      <c r="I101" s="19" t="s">
        <v>5</v>
      </c>
      <c r="J101" s="18">
        <v>0.2727</v>
      </c>
    </row>
    <row r="102" spans="1:10" ht="32.4">
      <c r="A102" s="17" t="s">
        <v>741</v>
      </c>
      <c r="B102" s="18">
        <v>11.909000000000001</v>
      </c>
      <c r="C102" s="19">
        <v>406.25060000000002</v>
      </c>
      <c r="D102" s="20">
        <v>358.78680000000003</v>
      </c>
      <c r="E102" s="20">
        <v>331.54050000000001</v>
      </c>
      <c r="F102" s="20">
        <v>2.996</v>
      </c>
      <c r="G102" s="20">
        <v>29.957799999999999</v>
      </c>
      <c r="H102" s="18">
        <v>4.3860000000000001</v>
      </c>
      <c r="I102" s="19" t="s">
        <v>5</v>
      </c>
      <c r="J102" s="18">
        <v>1.7234</v>
      </c>
    </row>
    <row r="103" spans="1:10">
      <c r="A103" s="17" t="s">
        <v>1304</v>
      </c>
      <c r="B103" s="18">
        <v>12.082000000000001</v>
      </c>
      <c r="C103" s="19">
        <v>352.0976</v>
      </c>
      <c r="D103" s="20">
        <v>117.18</v>
      </c>
      <c r="E103" s="20">
        <v>122.96</v>
      </c>
      <c r="F103" s="20">
        <v>368.03</v>
      </c>
      <c r="G103" s="20">
        <v>4.88</v>
      </c>
      <c r="H103" s="18">
        <v>1.1299999999999999</v>
      </c>
      <c r="I103" s="19" t="s">
        <v>5</v>
      </c>
      <c r="J103" s="18">
        <v>0.21590000000000001</v>
      </c>
    </row>
    <row r="104" spans="1:10">
      <c r="A104" s="17" t="s">
        <v>1967</v>
      </c>
      <c r="B104" s="18">
        <v>12.134</v>
      </c>
      <c r="C104" s="19">
        <v>378.92700000000002</v>
      </c>
      <c r="D104" s="20">
        <v>274.04700000000003</v>
      </c>
      <c r="E104" s="20">
        <v>803.44</v>
      </c>
      <c r="F104" s="20">
        <v>2.21</v>
      </c>
      <c r="G104" s="20">
        <v>31.39</v>
      </c>
      <c r="H104" s="18">
        <v>4.58</v>
      </c>
      <c r="I104" s="19">
        <v>0</v>
      </c>
      <c r="J104" s="18">
        <v>0.89690000000000003</v>
      </c>
    </row>
    <row r="105" spans="1:10">
      <c r="A105" s="17" t="s">
        <v>1290</v>
      </c>
      <c r="B105" s="18">
        <v>12.3</v>
      </c>
      <c r="C105" s="19">
        <v>393.37400000000002</v>
      </c>
      <c r="D105" s="20">
        <v>116</v>
      </c>
      <c r="E105" s="20">
        <v>329</v>
      </c>
      <c r="F105" s="20">
        <v>3</v>
      </c>
      <c r="G105" s="20">
        <v>40</v>
      </c>
      <c r="H105" s="18">
        <v>2.2999999999999998</v>
      </c>
      <c r="I105" s="19" t="s">
        <v>5</v>
      </c>
      <c r="J105" s="18" t="s">
        <v>5</v>
      </c>
    </row>
    <row r="106" spans="1:10">
      <c r="A106" s="17" t="s">
        <v>563</v>
      </c>
      <c r="B106" s="18">
        <v>12.465</v>
      </c>
      <c r="C106" s="19">
        <v>360.19720000000001</v>
      </c>
      <c r="D106" s="20">
        <v>107.5975</v>
      </c>
      <c r="E106" s="20">
        <v>142.47149999999999</v>
      </c>
      <c r="F106" s="20">
        <v>1.206</v>
      </c>
      <c r="G106" s="20">
        <v>8.5980000000000008</v>
      </c>
      <c r="H106" s="18">
        <v>2.2355</v>
      </c>
      <c r="I106" s="19" t="s">
        <v>5</v>
      </c>
      <c r="J106" s="18">
        <v>0.25650000000000001</v>
      </c>
    </row>
    <row r="107" spans="1:10">
      <c r="A107" s="17" t="s">
        <v>991</v>
      </c>
      <c r="B107" s="18">
        <v>12.510999999999999</v>
      </c>
      <c r="C107" s="19">
        <v>357.78320000000002</v>
      </c>
      <c r="D107" s="20">
        <v>127.2</v>
      </c>
      <c r="E107" s="20">
        <v>131.75</v>
      </c>
      <c r="F107" s="20">
        <v>466.91</v>
      </c>
      <c r="G107" s="20">
        <v>5.07</v>
      </c>
      <c r="H107" s="18">
        <v>1.69</v>
      </c>
      <c r="I107" s="19">
        <v>0</v>
      </c>
      <c r="J107" s="18">
        <v>0.21640000000000001</v>
      </c>
    </row>
    <row r="108" spans="1:10" ht="32.4">
      <c r="A108" s="17" t="s">
        <v>230</v>
      </c>
      <c r="B108" s="18">
        <v>12.692500000000001</v>
      </c>
      <c r="C108" s="19">
        <v>354.94909999999999</v>
      </c>
      <c r="D108" s="20">
        <v>189.3355</v>
      </c>
      <c r="E108" s="20">
        <v>204.54300000000001</v>
      </c>
      <c r="F108" s="20">
        <v>733.39649999999995</v>
      </c>
      <c r="G108" s="20">
        <v>26.501999999999999</v>
      </c>
      <c r="H108" s="18">
        <v>2.1539999999999999</v>
      </c>
      <c r="I108" s="19" t="s">
        <v>5</v>
      </c>
      <c r="J108" s="18">
        <v>0.46960000000000002</v>
      </c>
    </row>
    <row r="109" spans="1:10">
      <c r="A109" s="17" t="s">
        <v>1046</v>
      </c>
      <c r="B109" s="18">
        <v>12.945</v>
      </c>
      <c r="C109" s="19">
        <v>361.57709999999997</v>
      </c>
      <c r="D109" s="20">
        <v>81.325000000000003</v>
      </c>
      <c r="E109" s="20">
        <v>107.83499999999999</v>
      </c>
      <c r="F109" s="20">
        <v>0.8</v>
      </c>
      <c r="G109" s="20">
        <v>11.195</v>
      </c>
      <c r="H109" s="18">
        <v>1.165</v>
      </c>
      <c r="I109" s="19" t="s">
        <v>5</v>
      </c>
      <c r="J109" s="18">
        <v>0.25380000000000003</v>
      </c>
    </row>
    <row r="110" spans="1:10">
      <c r="A110" s="17" t="s">
        <v>1345</v>
      </c>
      <c r="B110" s="18">
        <v>12.968</v>
      </c>
      <c r="C110" s="19">
        <v>359.27159999999998</v>
      </c>
      <c r="D110" s="20">
        <v>251.01230000000001</v>
      </c>
      <c r="E110" s="20">
        <v>276.57029999999997</v>
      </c>
      <c r="F110" s="20">
        <v>1.6383000000000001</v>
      </c>
      <c r="G110" s="20">
        <v>22.712</v>
      </c>
      <c r="H110" s="18">
        <v>3.3687</v>
      </c>
      <c r="I110" s="19" t="s">
        <v>5</v>
      </c>
      <c r="J110" s="18">
        <v>0.32090000000000002</v>
      </c>
    </row>
    <row r="111" spans="1:10" ht="32.4">
      <c r="A111" s="17" t="s">
        <v>116</v>
      </c>
      <c r="B111" s="18">
        <v>13.113</v>
      </c>
      <c r="C111" s="19">
        <v>360.9425</v>
      </c>
      <c r="D111" s="20">
        <v>174.852</v>
      </c>
      <c r="E111" s="20">
        <v>207.31</v>
      </c>
      <c r="F111" s="20">
        <v>1.9059999999999999</v>
      </c>
      <c r="G111" s="20">
        <v>23.678000000000001</v>
      </c>
      <c r="H111" s="18">
        <v>1.7689999999999999</v>
      </c>
      <c r="I111" s="19" t="s">
        <v>5</v>
      </c>
      <c r="J111" s="18">
        <v>0.63770000000000004</v>
      </c>
    </row>
    <row r="112" spans="1:10">
      <c r="A112" s="17" t="s">
        <v>236</v>
      </c>
      <c r="B112" s="18">
        <v>13.702</v>
      </c>
      <c r="C112" s="19">
        <v>386.85059999999999</v>
      </c>
      <c r="D112" s="20">
        <v>489.37299999999999</v>
      </c>
      <c r="E112" s="20">
        <v>453.49770000000001</v>
      </c>
      <c r="F112" s="20">
        <v>1.0589999999999999</v>
      </c>
      <c r="G112" s="20">
        <v>10.557700000000001</v>
      </c>
      <c r="H112" s="18">
        <v>4.4349999999999996</v>
      </c>
      <c r="I112" s="19" t="s">
        <v>5</v>
      </c>
      <c r="J112" s="18">
        <v>1.1099000000000001</v>
      </c>
    </row>
    <row r="113" spans="1:10">
      <c r="A113" s="17" t="s">
        <v>845</v>
      </c>
      <c r="B113" s="18">
        <v>13.818</v>
      </c>
      <c r="C113" s="19">
        <v>358.51080000000002</v>
      </c>
      <c r="D113" s="20">
        <v>135.69999999999999</v>
      </c>
      <c r="E113" s="20">
        <v>170.935</v>
      </c>
      <c r="F113" s="20">
        <v>25.38</v>
      </c>
      <c r="G113" s="20">
        <v>11.82</v>
      </c>
      <c r="H113" s="18">
        <v>1.51</v>
      </c>
      <c r="I113" s="19" t="s">
        <v>5</v>
      </c>
      <c r="J113" s="18">
        <v>0.2923</v>
      </c>
    </row>
    <row r="114" spans="1:10">
      <c r="A114" s="17" t="s">
        <v>1288</v>
      </c>
      <c r="B114" s="18">
        <v>14.0733</v>
      </c>
      <c r="C114" s="19">
        <v>378.48989999999998</v>
      </c>
      <c r="D114" s="20">
        <v>300.61329999999998</v>
      </c>
      <c r="E114" s="20">
        <v>250.74</v>
      </c>
      <c r="F114" s="20">
        <v>1.8733</v>
      </c>
      <c r="G114" s="20">
        <v>19.153300000000002</v>
      </c>
      <c r="H114" s="18">
        <v>2.6966999999999999</v>
      </c>
      <c r="I114" s="19" t="s">
        <v>5</v>
      </c>
      <c r="J114" s="18">
        <v>0.86329999999999996</v>
      </c>
    </row>
    <row r="115" spans="1:10">
      <c r="A115" s="17" t="s">
        <v>1488</v>
      </c>
      <c r="B115" s="18">
        <v>14.118</v>
      </c>
      <c r="C115" s="19"/>
      <c r="D115" s="20">
        <v>240.80500000000001</v>
      </c>
      <c r="E115" s="20">
        <v>364.35</v>
      </c>
      <c r="F115" s="20">
        <v>1.37</v>
      </c>
      <c r="G115" s="20">
        <v>18.875</v>
      </c>
      <c r="H115" s="18">
        <v>3.39</v>
      </c>
      <c r="I115" s="19" t="s">
        <v>5</v>
      </c>
      <c r="J115" s="18">
        <v>0.4667</v>
      </c>
    </row>
    <row r="116" spans="1:10" ht="32.4">
      <c r="A116" s="17" t="s">
        <v>1075</v>
      </c>
      <c r="B116" s="18">
        <v>14.288</v>
      </c>
      <c r="C116" s="19">
        <v>360.29669999999999</v>
      </c>
      <c r="D116" s="20">
        <v>190.678</v>
      </c>
      <c r="E116" s="20">
        <v>218.07400000000001</v>
      </c>
      <c r="F116" s="20">
        <v>2.2999999999999998</v>
      </c>
      <c r="G116" s="20">
        <v>23.946999999999999</v>
      </c>
      <c r="H116" s="18">
        <v>1.87</v>
      </c>
      <c r="I116" s="19" t="s">
        <v>5</v>
      </c>
      <c r="J116" s="18">
        <v>0.78690000000000004</v>
      </c>
    </row>
    <row r="117" spans="1:10">
      <c r="A117" s="17" t="s">
        <v>51</v>
      </c>
      <c r="B117" s="18">
        <v>17.024000000000001</v>
      </c>
      <c r="C117" s="19">
        <v>390.94479999999999</v>
      </c>
      <c r="D117" s="20">
        <v>1604.4625000000001</v>
      </c>
      <c r="E117" s="20">
        <v>1320.6079999999999</v>
      </c>
      <c r="F117" s="20">
        <v>4.9941000000000004</v>
      </c>
      <c r="G117" s="20">
        <v>42.715899999999998</v>
      </c>
      <c r="H117" s="18">
        <v>7.2244999999999999</v>
      </c>
      <c r="I117" s="19" t="s">
        <v>5</v>
      </c>
      <c r="J117" s="18">
        <v>2.9912000000000001</v>
      </c>
    </row>
    <row r="118" spans="1:10">
      <c r="A118" s="17" t="s">
        <v>1066</v>
      </c>
      <c r="B118" s="18">
        <v>20.635999999999999</v>
      </c>
      <c r="C118" s="19">
        <v>137.93719999999999</v>
      </c>
      <c r="D118" s="20">
        <v>77.36</v>
      </c>
      <c r="E118" s="20">
        <v>32.61</v>
      </c>
      <c r="F118" s="20">
        <v>47.45</v>
      </c>
      <c r="G118" s="20">
        <v>6.21</v>
      </c>
      <c r="H118" s="18">
        <v>2.0299999999999998</v>
      </c>
      <c r="I118" s="19" t="s">
        <v>5</v>
      </c>
      <c r="J118" s="18">
        <v>0.39560000000000001</v>
      </c>
    </row>
    <row r="119" spans="1:10">
      <c r="A119" s="17" t="s">
        <v>295</v>
      </c>
      <c r="B119" s="18">
        <v>31.361999999999998</v>
      </c>
      <c r="C119" s="19">
        <v>417.00330000000002</v>
      </c>
      <c r="D119" s="20">
        <v>1172.7449999999999</v>
      </c>
      <c r="E119" s="20">
        <v>986.125</v>
      </c>
      <c r="F119" s="20">
        <v>3.1150000000000002</v>
      </c>
      <c r="G119" s="20">
        <v>44.98</v>
      </c>
      <c r="H119" s="18">
        <v>6.0049999999999999</v>
      </c>
      <c r="I119" s="19" t="s">
        <v>5</v>
      </c>
      <c r="J119" s="18">
        <v>1.7346999999999999</v>
      </c>
    </row>
    <row r="120" spans="1:10">
      <c r="A120" s="17" t="s">
        <v>1119</v>
      </c>
      <c r="B120" s="18">
        <v>42.511499999999998</v>
      </c>
      <c r="C120" s="19">
        <v>642.92160000000001</v>
      </c>
      <c r="D120" s="20">
        <v>60.9</v>
      </c>
      <c r="E120" s="20">
        <v>11.47</v>
      </c>
      <c r="F120" s="20">
        <v>6.875</v>
      </c>
      <c r="G120" s="20">
        <v>26.32</v>
      </c>
      <c r="H120" s="18">
        <v>3.06</v>
      </c>
      <c r="I120" s="19">
        <v>11.9</v>
      </c>
      <c r="J120" s="18">
        <v>8.3734000000000002</v>
      </c>
    </row>
    <row r="121" spans="1:10">
      <c r="A121" s="17" t="s">
        <v>847</v>
      </c>
      <c r="B121" s="18" t="s">
        <v>5</v>
      </c>
      <c r="C121" s="19">
        <v>17.760000000000002</v>
      </c>
      <c r="D121" s="20">
        <v>5.86</v>
      </c>
      <c r="E121" s="20">
        <v>8.85</v>
      </c>
      <c r="F121" s="20">
        <v>17.96</v>
      </c>
      <c r="G121" s="20">
        <v>0.54</v>
      </c>
      <c r="H121" s="18">
        <v>0.05</v>
      </c>
      <c r="I121" s="19" t="s">
        <v>5</v>
      </c>
      <c r="J121" s="18" t="s">
        <v>5</v>
      </c>
    </row>
  </sheetData>
  <sortState xmlns:xlrd2="http://schemas.microsoft.com/office/spreadsheetml/2017/richdata2" ref="A3:K121">
    <sortCondition ref="B3:B121"/>
  </sortState>
  <phoneticPr fontId="1" type="noConversion"/>
  <conditionalFormatting sqref="E1:E1048576">
    <cfRule type="cellIs" dxfId="42" priority="3" operator="greaterThan">
      <formula>904</formula>
    </cfRule>
  </conditionalFormatting>
  <conditionalFormatting sqref="F1:F1048576">
    <cfRule type="cellIs" dxfId="41" priority="2" operator="greaterThan">
      <formula>153</formula>
    </cfRule>
  </conditionalFormatting>
  <conditionalFormatting sqref="D1:D1048576">
    <cfRule type="cellIs" dxfId="40" priority="1" operator="greaterThan">
      <formula>805</formula>
    </cfRule>
  </conditionalFormatting>
  <pageMargins left="0.70866141732283472" right="0.9055118110236221" top="0.74803149606299213" bottom="0.74803149606299213" header="0.31496062992125984" footer="0.31496062992125984"/>
  <pageSetup paperSize="121" scale="97" orientation="portrait" horizontalDpi="4294967293" r:id="rId1"/>
  <headerFooter>
    <oddFooter>第 &amp;P 頁，共 &amp;N 頁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:K48"/>
  <sheetViews>
    <sheetView view="pageBreakPreview" zoomScaleNormal="100" zoomScaleSheetLayoutView="100" workbookViewId="0">
      <pane ySplit="2" topLeftCell="A3" activePane="bottomLeft" state="frozen"/>
      <selection activeCell="F11" sqref="F11"/>
      <selection pane="bottomLeft" activeCell="F1" sqref="F1:F1048576"/>
    </sheetView>
  </sheetViews>
  <sheetFormatPr defaultRowHeight="16.2"/>
  <cols>
    <col min="1" max="1" width="12.77734375" customWidth="1"/>
    <col min="2" max="2" width="6.88671875" customWidth="1"/>
    <col min="3" max="3" width="7.6640625" customWidth="1"/>
    <col min="4" max="4" width="6.33203125" customWidth="1"/>
    <col min="6" max="6" width="7.6640625" customWidth="1"/>
    <col min="7" max="7" width="7.33203125" customWidth="1"/>
    <col min="8" max="8" width="8.21875" customWidth="1"/>
    <col min="9" max="9" width="7.44140625" customWidth="1"/>
    <col min="10" max="10" width="8.33203125" customWidth="1"/>
  </cols>
  <sheetData>
    <row r="1" spans="1:11" ht="43.2" customHeight="1">
      <c r="A1" s="31" t="s">
        <v>2123</v>
      </c>
    </row>
    <row r="2" spans="1:11" ht="40.200000000000003" customHeight="1">
      <c r="A2" s="17" t="s">
        <v>0</v>
      </c>
      <c r="B2" s="17" t="s">
        <v>1950</v>
      </c>
      <c r="C2" s="19" t="s">
        <v>1949</v>
      </c>
      <c r="D2" s="17" t="s">
        <v>1956</v>
      </c>
      <c r="E2" s="17" t="s">
        <v>1953</v>
      </c>
      <c r="F2" s="17" t="s">
        <v>1952</v>
      </c>
      <c r="G2" s="17" t="s">
        <v>1954</v>
      </c>
      <c r="H2" s="17" t="s">
        <v>1955</v>
      </c>
      <c r="I2" s="17" t="s">
        <v>1957</v>
      </c>
      <c r="J2" s="17" t="s">
        <v>1951</v>
      </c>
      <c r="K2" s="1"/>
    </row>
    <row r="3" spans="1:11">
      <c r="A3" s="17" t="s">
        <v>1403</v>
      </c>
      <c r="B3" s="18">
        <v>7.5999999999999998E-2</v>
      </c>
      <c r="C3" s="19">
        <v>361.66879999999998</v>
      </c>
      <c r="D3" s="20">
        <v>6.7624000000000004</v>
      </c>
      <c r="E3" s="20">
        <v>26.55</v>
      </c>
      <c r="F3" s="20">
        <v>0.78300000000000003</v>
      </c>
      <c r="G3" s="20">
        <v>31.966100000000001</v>
      </c>
      <c r="H3" s="18">
        <v>0.26450000000000001</v>
      </c>
      <c r="I3" s="19" t="s">
        <v>5</v>
      </c>
      <c r="J3" s="18">
        <v>0</v>
      </c>
    </row>
    <row r="4" spans="1:11">
      <c r="A4" s="17" t="s">
        <v>1130</v>
      </c>
      <c r="B4" s="18">
        <v>0.09</v>
      </c>
      <c r="C4" s="19">
        <v>346.19380000000001</v>
      </c>
      <c r="D4" s="20">
        <v>28.82</v>
      </c>
      <c r="E4" s="20">
        <v>48.03</v>
      </c>
      <c r="F4" s="20">
        <v>7.5</v>
      </c>
      <c r="G4" s="20">
        <v>39.17</v>
      </c>
      <c r="H4" s="18">
        <v>0.28999999999999998</v>
      </c>
      <c r="I4" s="19" t="s">
        <v>5</v>
      </c>
      <c r="J4" s="18" t="s">
        <v>5</v>
      </c>
    </row>
    <row r="5" spans="1:11">
      <c r="A5" s="17" t="s">
        <v>1161</v>
      </c>
      <c r="B5" s="18">
        <v>0.1</v>
      </c>
      <c r="C5" s="19">
        <v>370.98930000000001</v>
      </c>
      <c r="D5" s="20">
        <v>7.6550000000000002</v>
      </c>
      <c r="E5" s="20">
        <v>17.48</v>
      </c>
      <c r="F5" s="20">
        <v>14.02</v>
      </c>
      <c r="G5" s="20">
        <v>10.75</v>
      </c>
      <c r="H5" s="18">
        <v>0.94499999999999995</v>
      </c>
      <c r="I5" s="19" t="s">
        <v>5</v>
      </c>
      <c r="J5" s="18" t="s">
        <v>5</v>
      </c>
    </row>
    <row r="6" spans="1:11">
      <c r="A6" s="17" t="s">
        <v>485</v>
      </c>
      <c r="B6" s="18">
        <v>0.10199999999999999</v>
      </c>
      <c r="C6" s="19">
        <v>333.16070000000002</v>
      </c>
      <c r="D6" s="20">
        <v>2.7745000000000002</v>
      </c>
      <c r="E6" s="20">
        <v>5.2309999999999999</v>
      </c>
      <c r="F6" s="20">
        <v>34.347000000000001</v>
      </c>
      <c r="G6" s="20">
        <v>9.3512000000000004</v>
      </c>
      <c r="H6" s="18">
        <v>0</v>
      </c>
      <c r="I6" s="19" t="s">
        <v>5</v>
      </c>
      <c r="J6" s="18">
        <v>0</v>
      </c>
    </row>
    <row r="7" spans="1:11">
      <c r="A7" s="17" t="s">
        <v>472</v>
      </c>
      <c r="B7" s="18">
        <v>0.12</v>
      </c>
      <c r="C7" s="19">
        <v>364.84070000000003</v>
      </c>
      <c r="D7" s="20">
        <v>13.87</v>
      </c>
      <c r="E7" s="20">
        <v>32.35</v>
      </c>
      <c r="F7" s="20">
        <v>4.71</v>
      </c>
      <c r="G7" s="20">
        <v>43.51</v>
      </c>
      <c r="H7" s="18">
        <v>0.76</v>
      </c>
      <c r="I7" s="19" t="s">
        <v>5</v>
      </c>
      <c r="J7" s="18" t="s">
        <v>5</v>
      </c>
    </row>
    <row r="8" spans="1:11">
      <c r="A8" s="17" t="s">
        <v>880</v>
      </c>
      <c r="B8" s="18">
        <v>0.184</v>
      </c>
      <c r="C8" s="19">
        <v>351.3836</v>
      </c>
      <c r="D8" s="20">
        <v>82.987399999999994</v>
      </c>
      <c r="E8" s="20">
        <v>1806.5940000000001</v>
      </c>
      <c r="F8" s="20">
        <v>13.366</v>
      </c>
      <c r="G8" s="20">
        <v>291.3956</v>
      </c>
      <c r="H8" s="18">
        <v>0.57599999999999996</v>
      </c>
      <c r="I8" s="19" t="s">
        <v>5</v>
      </c>
      <c r="J8" s="18">
        <v>0</v>
      </c>
    </row>
    <row r="9" spans="1:11">
      <c r="A9" s="17" t="s">
        <v>1402</v>
      </c>
      <c r="B9" s="18">
        <v>0.38400000000000001</v>
      </c>
      <c r="C9" s="19">
        <v>364.85789999999997</v>
      </c>
      <c r="D9" s="20">
        <v>10.952</v>
      </c>
      <c r="E9" s="20">
        <v>42.069000000000003</v>
      </c>
      <c r="F9" s="20">
        <v>3.8290000000000002</v>
      </c>
      <c r="G9" s="20">
        <v>11.2463</v>
      </c>
      <c r="H9" s="18">
        <v>1.506</v>
      </c>
      <c r="I9" s="19" t="s">
        <v>5</v>
      </c>
      <c r="J9" s="18">
        <v>0</v>
      </c>
    </row>
    <row r="10" spans="1:11">
      <c r="A10" s="17" t="s">
        <v>751</v>
      </c>
      <c r="B10" s="18">
        <v>0.72799999999999998</v>
      </c>
      <c r="C10" s="19">
        <v>31.435300000000002</v>
      </c>
      <c r="D10" s="20">
        <v>15.9628</v>
      </c>
      <c r="E10" s="20">
        <v>107.8965</v>
      </c>
      <c r="F10" s="20">
        <v>4.0819000000000001</v>
      </c>
      <c r="G10" s="20">
        <v>12.1706</v>
      </c>
      <c r="H10" s="18">
        <v>0.12759999999999999</v>
      </c>
      <c r="I10" s="19" t="s">
        <v>5</v>
      </c>
      <c r="J10" s="18">
        <v>0</v>
      </c>
    </row>
    <row r="11" spans="1:11" ht="32.4">
      <c r="A11" s="17" t="s">
        <v>1572</v>
      </c>
      <c r="B11" s="18">
        <v>0.77200000000000002</v>
      </c>
      <c r="C11" s="19">
        <v>73.213899999999995</v>
      </c>
      <c r="D11" s="20">
        <v>14.438000000000001</v>
      </c>
      <c r="E11" s="20">
        <v>1.1539999999999999</v>
      </c>
      <c r="F11" s="20">
        <v>77.430999999999997</v>
      </c>
      <c r="G11" s="20">
        <v>19.998000000000001</v>
      </c>
      <c r="H11" s="18">
        <v>0.19700000000000001</v>
      </c>
      <c r="I11" s="19" t="s">
        <v>5</v>
      </c>
      <c r="J11" s="18">
        <v>1.38E-2</v>
      </c>
    </row>
    <row r="12" spans="1:11">
      <c r="A12" s="17" t="s">
        <v>727</v>
      </c>
      <c r="B12" s="18">
        <v>1.0215000000000001</v>
      </c>
      <c r="C12" s="19">
        <v>357.55950000000001</v>
      </c>
      <c r="D12" s="20">
        <v>8.9280000000000008</v>
      </c>
      <c r="E12" s="20">
        <v>43.899000000000001</v>
      </c>
      <c r="F12" s="20">
        <v>19.062999999999999</v>
      </c>
      <c r="G12" s="20">
        <v>49.009</v>
      </c>
      <c r="H12" s="18">
        <v>1.4215</v>
      </c>
      <c r="I12" s="19" t="s">
        <v>5</v>
      </c>
      <c r="J12" s="18" t="s">
        <v>5</v>
      </c>
    </row>
    <row r="13" spans="1:11">
      <c r="A13" s="17" t="s">
        <v>318</v>
      </c>
      <c r="B13" s="18">
        <v>1.0549999999999999</v>
      </c>
      <c r="C13" s="19">
        <v>122.3155</v>
      </c>
      <c r="D13" s="20">
        <v>44.853999999999999</v>
      </c>
      <c r="E13" s="20">
        <v>271.77800000000002</v>
      </c>
      <c r="F13" s="20">
        <v>87.016099999999994</v>
      </c>
      <c r="G13" s="20">
        <v>32.518599999999999</v>
      </c>
      <c r="H13" s="18">
        <v>1.1242000000000001</v>
      </c>
      <c r="I13" s="19" t="s">
        <v>5</v>
      </c>
      <c r="J13" s="18" t="s">
        <v>5</v>
      </c>
    </row>
    <row r="14" spans="1:11">
      <c r="A14" s="17" t="s">
        <v>837</v>
      </c>
      <c r="B14" s="18">
        <v>1.0880000000000001</v>
      </c>
      <c r="C14" s="19">
        <v>50.220599999999997</v>
      </c>
      <c r="D14" s="20">
        <v>28.6919</v>
      </c>
      <c r="E14" s="20">
        <v>182.84780000000001</v>
      </c>
      <c r="F14" s="20">
        <v>28.514800000000001</v>
      </c>
      <c r="G14" s="20">
        <v>13.42</v>
      </c>
      <c r="H14" s="18">
        <v>0.39529999999999998</v>
      </c>
      <c r="I14" s="19" t="s">
        <v>5</v>
      </c>
      <c r="J14" s="18" t="s">
        <v>5</v>
      </c>
    </row>
    <row r="15" spans="1:11">
      <c r="A15" s="17" t="s">
        <v>1454</v>
      </c>
      <c r="B15" s="18">
        <v>1.278</v>
      </c>
      <c r="C15" s="19">
        <v>120.6673</v>
      </c>
      <c r="D15" s="20">
        <v>42.238100000000003</v>
      </c>
      <c r="E15" s="20">
        <v>276.17739999999998</v>
      </c>
      <c r="F15" s="20">
        <v>51.217100000000002</v>
      </c>
      <c r="G15" s="20">
        <v>46.147599999999997</v>
      </c>
      <c r="H15" s="18">
        <v>0.32219999999999999</v>
      </c>
      <c r="I15" s="19" t="s">
        <v>5</v>
      </c>
      <c r="J15" s="18">
        <v>0.1085</v>
      </c>
    </row>
    <row r="16" spans="1:11">
      <c r="A16" s="17" t="s">
        <v>988</v>
      </c>
      <c r="B16" s="18">
        <v>1.2829999999999999</v>
      </c>
      <c r="C16" s="19">
        <v>119.2089</v>
      </c>
      <c r="D16" s="20">
        <v>40.006999999999998</v>
      </c>
      <c r="E16" s="20">
        <v>396.9</v>
      </c>
      <c r="F16" s="20">
        <v>72.992000000000004</v>
      </c>
      <c r="G16" s="20">
        <v>16.802</v>
      </c>
      <c r="H16" s="18">
        <v>0.28199999999999997</v>
      </c>
      <c r="I16" s="19" t="s">
        <v>5</v>
      </c>
      <c r="J16" s="18" t="s">
        <v>5</v>
      </c>
    </row>
    <row r="17" spans="1:10">
      <c r="A17" s="17" t="s">
        <v>1319</v>
      </c>
      <c r="B17" s="18">
        <v>1.298</v>
      </c>
      <c r="C17" s="19">
        <v>121.0231</v>
      </c>
      <c r="D17" s="20">
        <v>70.666600000000003</v>
      </c>
      <c r="E17" s="20">
        <v>384.7944</v>
      </c>
      <c r="F17" s="20">
        <v>2.3448000000000002</v>
      </c>
      <c r="G17" s="20">
        <v>28.077500000000001</v>
      </c>
      <c r="H17" s="18">
        <v>0.57589999999999997</v>
      </c>
      <c r="I17" s="19" t="s">
        <v>5</v>
      </c>
      <c r="J17" s="18" t="s">
        <v>5</v>
      </c>
    </row>
    <row r="18" spans="1:10">
      <c r="A18" s="17" t="s">
        <v>1522</v>
      </c>
      <c r="B18" s="18">
        <v>1.639</v>
      </c>
      <c r="C18" s="19">
        <v>138.29589999999999</v>
      </c>
      <c r="D18" s="20">
        <v>52.213999999999999</v>
      </c>
      <c r="E18" s="20">
        <v>330.54300000000001</v>
      </c>
      <c r="F18" s="20">
        <v>45.23</v>
      </c>
      <c r="G18" s="20">
        <v>39.162999999999997</v>
      </c>
      <c r="H18" s="18">
        <v>0.504</v>
      </c>
      <c r="I18" s="19" t="s">
        <v>5</v>
      </c>
      <c r="J18" s="18">
        <v>0.26090000000000002</v>
      </c>
    </row>
    <row r="19" spans="1:10" ht="48.6">
      <c r="A19" s="17" t="s">
        <v>970</v>
      </c>
      <c r="B19" s="18">
        <v>1.64</v>
      </c>
      <c r="C19" s="19">
        <v>65.778099999999995</v>
      </c>
      <c r="D19" s="20">
        <v>49.6678</v>
      </c>
      <c r="E19" s="20">
        <v>492.0643</v>
      </c>
      <c r="F19" s="20">
        <v>2.4603999999999999</v>
      </c>
      <c r="G19" s="20">
        <v>7.4713000000000003</v>
      </c>
      <c r="H19" s="18">
        <v>0.54269999999999996</v>
      </c>
      <c r="I19" s="19" t="s">
        <v>5</v>
      </c>
      <c r="J19" s="18">
        <v>0</v>
      </c>
    </row>
    <row r="20" spans="1:10" ht="32.4">
      <c r="A20" s="17" t="s">
        <v>456</v>
      </c>
      <c r="B20" s="18">
        <v>1.6930000000000001</v>
      </c>
      <c r="C20" s="19">
        <v>93.336600000000004</v>
      </c>
      <c r="D20" s="20">
        <v>46.23</v>
      </c>
      <c r="E20" s="20">
        <v>437.10129999999998</v>
      </c>
      <c r="F20" s="20">
        <v>5.62</v>
      </c>
      <c r="G20" s="20">
        <v>15.8089</v>
      </c>
      <c r="H20" s="18">
        <v>0.98140000000000005</v>
      </c>
      <c r="I20" s="19" t="s">
        <v>5</v>
      </c>
      <c r="J20" s="18" t="s">
        <v>5</v>
      </c>
    </row>
    <row r="21" spans="1:10">
      <c r="A21" s="17" t="s">
        <v>1472</v>
      </c>
      <c r="B21" s="18">
        <v>1.7030000000000001</v>
      </c>
      <c r="C21" s="19">
        <v>67.1952</v>
      </c>
      <c r="D21" s="20">
        <v>52.703400000000002</v>
      </c>
      <c r="E21" s="20">
        <v>460.50040000000001</v>
      </c>
      <c r="F21" s="20">
        <v>21.2331</v>
      </c>
      <c r="G21" s="20">
        <v>3.2050000000000001</v>
      </c>
      <c r="H21" s="18">
        <v>0.48449999999999999</v>
      </c>
      <c r="I21" s="19" t="s">
        <v>5</v>
      </c>
      <c r="J21" s="18" t="s">
        <v>5</v>
      </c>
    </row>
    <row r="22" spans="1:10" ht="32.4">
      <c r="A22" s="17" t="s">
        <v>441</v>
      </c>
      <c r="B22" s="18">
        <v>1.748</v>
      </c>
      <c r="C22" s="19">
        <v>59.480899999999998</v>
      </c>
      <c r="D22" s="20">
        <v>52.318899999999999</v>
      </c>
      <c r="E22" s="20">
        <v>424.459</v>
      </c>
      <c r="F22" s="20">
        <v>7.0919999999999996</v>
      </c>
      <c r="G22" s="20">
        <v>3.8843999999999999</v>
      </c>
      <c r="H22" s="18">
        <v>0</v>
      </c>
      <c r="I22" s="19" t="s">
        <v>5</v>
      </c>
      <c r="J22" s="18">
        <v>0</v>
      </c>
    </row>
    <row r="23" spans="1:10">
      <c r="A23" s="17" t="s">
        <v>1808</v>
      </c>
      <c r="B23" s="18">
        <v>1.7783</v>
      </c>
      <c r="C23" s="19">
        <v>113.71810000000001</v>
      </c>
      <c r="D23" s="20">
        <v>51.885100000000001</v>
      </c>
      <c r="E23" s="20">
        <v>300.2276</v>
      </c>
      <c r="F23" s="20">
        <v>41.786099999999998</v>
      </c>
      <c r="G23" s="20">
        <v>25.210599999999999</v>
      </c>
      <c r="H23" s="18">
        <v>0.48720000000000002</v>
      </c>
      <c r="I23" s="19" t="s">
        <v>5</v>
      </c>
      <c r="J23" s="18">
        <v>0.1716</v>
      </c>
    </row>
    <row r="24" spans="1:10" ht="32.4">
      <c r="A24" s="17" t="s">
        <v>170</v>
      </c>
      <c r="B24" s="18">
        <v>1.86</v>
      </c>
      <c r="C24" s="19">
        <v>133.16380000000001</v>
      </c>
      <c r="D24" s="20">
        <v>49.088999999999999</v>
      </c>
      <c r="E24" s="20">
        <v>354.36900000000003</v>
      </c>
      <c r="F24" s="20">
        <v>85.257999999999996</v>
      </c>
      <c r="G24" s="20">
        <v>16.850000000000001</v>
      </c>
      <c r="H24" s="18">
        <v>0.63</v>
      </c>
      <c r="I24" s="19" t="s">
        <v>5</v>
      </c>
      <c r="J24" s="18">
        <v>0.20469999999999999</v>
      </c>
    </row>
    <row r="25" spans="1:10">
      <c r="A25" s="17" t="s">
        <v>548</v>
      </c>
      <c r="B25" s="18">
        <v>1.9</v>
      </c>
      <c r="C25" s="19">
        <v>76.399500000000003</v>
      </c>
      <c r="D25" s="20">
        <v>83</v>
      </c>
      <c r="E25" s="20">
        <v>250</v>
      </c>
      <c r="F25" s="20">
        <v>21</v>
      </c>
      <c r="G25" s="20">
        <v>19</v>
      </c>
      <c r="H25" s="18">
        <v>5.9</v>
      </c>
      <c r="I25" s="19" t="s">
        <v>5</v>
      </c>
      <c r="J25" s="18" t="s">
        <v>5</v>
      </c>
    </row>
    <row r="26" spans="1:10">
      <c r="A26" s="17" t="s">
        <v>539</v>
      </c>
      <c r="B26" s="18">
        <v>2.0293000000000001</v>
      </c>
      <c r="C26" s="19">
        <v>65.152600000000007</v>
      </c>
      <c r="D26" s="20">
        <v>63.8523</v>
      </c>
      <c r="E26" s="20">
        <v>326.92669999999998</v>
      </c>
      <c r="F26" s="20">
        <v>15.645099999999999</v>
      </c>
      <c r="G26" s="20">
        <v>23.918700000000001</v>
      </c>
      <c r="H26" s="18">
        <v>0.5413</v>
      </c>
      <c r="I26" s="19" t="s">
        <v>5</v>
      </c>
      <c r="J26" s="18">
        <v>8.8999999999999996E-2</v>
      </c>
    </row>
    <row r="27" spans="1:10">
      <c r="A27" s="17" t="s">
        <v>290</v>
      </c>
      <c r="B27" s="18">
        <v>2.2000000000000002</v>
      </c>
      <c r="C27" s="19">
        <v>147.18100000000001</v>
      </c>
      <c r="D27" s="20">
        <v>68</v>
      </c>
      <c r="E27" s="20">
        <v>490</v>
      </c>
      <c r="F27" s="20">
        <v>15</v>
      </c>
      <c r="G27" s="20">
        <v>38</v>
      </c>
      <c r="H27" s="18">
        <v>1.55</v>
      </c>
      <c r="I27" s="19" t="s">
        <v>5</v>
      </c>
      <c r="J27" s="18" t="s">
        <v>5</v>
      </c>
    </row>
    <row r="28" spans="1:10" ht="32.4">
      <c r="A28" s="17" t="s">
        <v>1486</v>
      </c>
      <c r="B28" s="18">
        <v>2.27</v>
      </c>
      <c r="C28" s="19">
        <v>524.9</v>
      </c>
      <c r="D28" s="20">
        <v>119</v>
      </c>
      <c r="E28" s="20">
        <v>790</v>
      </c>
      <c r="F28" s="20">
        <v>305</v>
      </c>
      <c r="G28" s="20">
        <v>158</v>
      </c>
      <c r="H28" s="18">
        <v>1.58</v>
      </c>
      <c r="I28" s="19" t="s">
        <v>5</v>
      </c>
      <c r="J28" s="18" t="s">
        <v>5</v>
      </c>
    </row>
    <row r="29" spans="1:10" ht="32.4">
      <c r="A29" s="17" t="s">
        <v>404</v>
      </c>
      <c r="B29" s="18">
        <v>2.2896999999999998</v>
      </c>
      <c r="C29" s="19">
        <v>112.93819999999999</v>
      </c>
      <c r="D29" s="20">
        <v>102.1605</v>
      </c>
      <c r="E29" s="20">
        <v>566.90380000000005</v>
      </c>
      <c r="F29" s="20">
        <v>5.4676</v>
      </c>
      <c r="G29" s="20">
        <v>22.2</v>
      </c>
      <c r="H29" s="18">
        <v>1.1153</v>
      </c>
      <c r="I29" s="19" t="s">
        <v>5</v>
      </c>
      <c r="J29" s="18">
        <v>0.44750000000000001</v>
      </c>
    </row>
    <row r="30" spans="1:10" ht="32.4">
      <c r="A30" s="17" t="s">
        <v>544</v>
      </c>
      <c r="B30" s="18">
        <v>2.407</v>
      </c>
      <c r="C30" s="19">
        <v>79.950999999999993</v>
      </c>
      <c r="D30" s="20">
        <v>39.872199999999999</v>
      </c>
      <c r="E30" s="20">
        <v>543.6019</v>
      </c>
      <c r="F30" s="20">
        <v>4.0621</v>
      </c>
      <c r="G30" s="20">
        <v>3.4116</v>
      </c>
      <c r="H30" s="18">
        <v>1.0033000000000001</v>
      </c>
      <c r="I30" s="19" t="s">
        <v>5</v>
      </c>
      <c r="J30" s="18" t="s">
        <v>5</v>
      </c>
    </row>
    <row r="31" spans="1:10" ht="32.4">
      <c r="A31" s="17" t="s">
        <v>790</v>
      </c>
      <c r="B31" s="18">
        <v>2.452</v>
      </c>
      <c r="C31" s="19">
        <v>74.135900000000007</v>
      </c>
      <c r="D31" s="20">
        <v>39.258400000000002</v>
      </c>
      <c r="E31" s="20">
        <v>587.56330000000003</v>
      </c>
      <c r="F31" s="20">
        <v>0.88939999999999997</v>
      </c>
      <c r="G31" s="20">
        <v>2.6240000000000001</v>
      </c>
      <c r="H31" s="18">
        <v>0.76549999999999996</v>
      </c>
      <c r="I31" s="19" t="s">
        <v>5</v>
      </c>
      <c r="J31" s="18" t="s">
        <v>5</v>
      </c>
    </row>
    <row r="32" spans="1:10" ht="32.4">
      <c r="A32" s="17" t="s">
        <v>1007</v>
      </c>
      <c r="B32" s="18">
        <v>2.4649999999999999</v>
      </c>
      <c r="C32" s="19">
        <v>75.045199999999994</v>
      </c>
      <c r="D32" s="20">
        <v>45.804900000000004</v>
      </c>
      <c r="E32" s="20">
        <v>592.15309999999999</v>
      </c>
      <c r="F32" s="20">
        <v>2.4331999999999998</v>
      </c>
      <c r="G32" s="20">
        <v>0.6371</v>
      </c>
      <c r="H32" s="18">
        <v>0.83330000000000004</v>
      </c>
      <c r="I32" s="19" t="s">
        <v>5</v>
      </c>
      <c r="J32" s="18" t="s">
        <v>5</v>
      </c>
    </row>
    <row r="33" spans="1:10">
      <c r="A33" s="17" t="s">
        <v>1846</v>
      </c>
      <c r="B33" s="18">
        <v>2.5</v>
      </c>
      <c r="C33" s="19">
        <v>127.75</v>
      </c>
      <c r="D33" s="20">
        <v>64</v>
      </c>
      <c r="E33" s="20">
        <v>500</v>
      </c>
      <c r="F33" s="20">
        <v>5</v>
      </c>
      <c r="G33" s="20">
        <v>28</v>
      </c>
      <c r="H33" s="18">
        <v>0.9</v>
      </c>
      <c r="I33" s="19" t="s">
        <v>5</v>
      </c>
      <c r="J33" s="18" t="s">
        <v>5</v>
      </c>
    </row>
    <row r="34" spans="1:10">
      <c r="A34" s="17" t="s">
        <v>274</v>
      </c>
      <c r="B34" s="18">
        <v>2.5825</v>
      </c>
      <c r="C34" s="19">
        <v>76.939700000000002</v>
      </c>
      <c r="D34" s="20">
        <v>37.712299999999999</v>
      </c>
      <c r="E34" s="20">
        <v>385.81220000000002</v>
      </c>
      <c r="F34" s="20">
        <v>3.0648</v>
      </c>
      <c r="G34" s="20">
        <v>3.7056</v>
      </c>
      <c r="H34" s="18">
        <v>0.55710000000000004</v>
      </c>
      <c r="I34" s="19" t="s">
        <v>5</v>
      </c>
      <c r="J34" s="18" t="s">
        <v>5</v>
      </c>
    </row>
    <row r="35" spans="1:10" ht="32.4">
      <c r="A35" s="17" t="s">
        <v>1335</v>
      </c>
      <c r="B35" s="18">
        <v>2.5950000000000002</v>
      </c>
      <c r="C35" s="19">
        <v>93.384100000000004</v>
      </c>
      <c r="D35" s="20">
        <v>42.718499999999999</v>
      </c>
      <c r="E35" s="20">
        <v>427.01389999999998</v>
      </c>
      <c r="F35" s="20">
        <v>0.80510000000000004</v>
      </c>
      <c r="G35" s="20">
        <v>4.6627000000000001</v>
      </c>
      <c r="H35" s="18">
        <v>0.72470000000000001</v>
      </c>
      <c r="I35" s="19" t="s">
        <v>5</v>
      </c>
      <c r="J35" s="18" t="s">
        <v>5</v>
      </c>
    </row>
    <row r="36" spans="1:10">
      <c r="A36" s="17" t="s">
        <v>679</v>
      </c>
      <c r="B36" s="18">
        <v>2.6070000000000002</v>
      </c>
      <c r="C36" s="19">
        <v>93.604299999999995</v>
      </c>
      <c r="D36" s="20">
        <v>43.8033</v>
      </c>
      <c r="E36" s="20">
        <v>566.42650000000003</v>
      </c>
      <c r="F36" s="20">
        <v>3.6179000000000001</v>
      </c>
      <c r="G36" s="20">
        <v>14.246600000000001</v>
      </c>
      <c r="H36" s="18">
        <v>0.71989999999999998</v>
      </c>
      <c r="I36" s="19" t="s">
        <v>5</v>
      </c>
      <c r="J36" s="18" t="s">
        <v>5</v>
      </c>
    </row>
    <row r="37" spans="1:10" ht="32.4">
      <c r="A37" s="17" t="s">
        <v>306</v>
      </c>
      <c r="B37" s="18">
        <v>2.649</v>
      </c>
      <c r="C37" s="19">
        <v>72.683000000000007</v>
      </c>
      <c r="D37" s="20">
        <v>44.516599999999997</v>
      </c>
      <c r="E37" s="20">
        <v>579.56380000000001</v>
      </c>
      <c r="F37" s="20">
        <v>2.085</v>
      </c>
      <c r="G37" s="20">
        <v>0.83209999999999995</v>
      </c>
      <c r="H37" s="18">
        <v>0.89500000000000002</v>
      </c>
      <c r="I37" s="19" t="s">
        <v>5</v>
      </c>
      <c r="J37" s="18" t="s">
        <v>5</v>
      </c>
    </row>
    <row r="38" spans="1:10">
      <c r="A38" s="17" t="s">
        <v>1480</v>
      </c>
      <c r="B38" s="18">
        <v>2.7320000000000002</v>
      </c>
      <c r="C38" s="19">
        <v>89.1922</v>
      </c>
      <c r="D38" s="20">
        <v>45.151499999999999</v>
      </c>
      <c r="E38" s="20">
        <v>552.1164</v>
      </c>
      <c r="F38" s="20">
        <v>2.1021999999999998</v>
      </c>
      <c r="G38" s="20">
        <v>2.79</v>
      </c>
      <c r="H38" s="18">
        <v>0.69040000000000001</v>
      </c>
      <c r="I38" s="19" t="s">
        <v>5</v>
      </c>
      <c r="J38" s="18" t="s">
        <v>5</v>
      </c>
    </row>
    <row r="39" spans="1:10">
      <c r="A39" s="17" t="s">
        <v>1754</v>
      </c>
      <c r="B39" s="18">
        <v>2.8210000000000002</v>
      </c>
      <c r="C39" s="19">
        <v>92.321100000000001</v>
      </c>
      <c r="D39" s="20">
        <v>42.048999999999999</v>
      </c>
      <c r="E39" s="20">
        <v>570.47789999999998</v>
      </c>
      <c r="F39" s="20">
        <v>2.8287</v>
      </c>
      <c r="G39" s="20">
        <v>2.1425999999999998</v>
      </c>
      <c r="H39" s="18">
        <v>0.65049999999999997</v>
      </c>
      <c r="I39" s="19" t="s">
        <v>5</v>
      </c>
      <c r="J39" s="18" t="s">
        <v>5</v>
      </c>
    </row>
    <row r="40" spans="1:10">
      <c r="A40" s="17" t="s">
        <v>2028</v>
      </c>
      <c r="B40" s="18">
        <v>2.8755000000000002</v>
      </c>
      <c r="C40" s="19">
        <v>86.671899999999994</v>
      </c>
      <c r="D40" s="20">
        <v>50.085599999999999</v>
      </c>
      <c r="E40" s="20">
        <v>551.38980000000004</v>
      </c>
      <c r="F40" s="20">
        <v>4.1360000000000001</v>
      </c>
      <c r="G40" s="20">
        <v>6.6380999999999997</v>
      </c>
      <c r="H40" s="18">
        <v>0.82979999999999998</v>
      </c>
      <c r="I40" s="19" t="s">
        <v>5</v>
      </c>
      <c r="J40" s="18" t="s">
        <v>5</v>
      </c>
    </row>
    <row r="41" spans="1:10">
      <c r="A41" s="17" t="s">
        <v>1748</v>
      </c>
      <c r="B41" s="18">
        <v>3.1160000000000001</v>
      </c>
      <c r="C41" s="19">
        <v>71.037199999999999</v>
      </c>
      <c r="D41" s="20">
        <v>55.029699999999998</v>
      </c>
      <c r="E41" s="20">
        <v>524.10799999999995</v>
      </c>
      <c r="F41" s="20">
        <v>3.5834999999999999</v>
      </c>
      <c r="G41" s="20">
        <v>0.6361</v>
      </c>
      <c r="H41" s="18">
        <v>0.77869999999999995</v>
      </c>
      <c r="I41" s="19" t="s">
        <v>5</v>
      </c>
      <c r="J41" s="18" t="s">
        <v>5</v>
      </c>
    </row>
    <row r="42" spans="1:10" ht="32.4">
      <c r="A42" s="17" t="s">
        <v>939</v>
      </c>
      <c r="B42" s="18">
        <v>3.14</v>
      </c>
      <c r="C42" s="19">
        <v>64.665700000000001</v>
      </c>
      <c r="D42" s="20">
        <v>47.594799999999999</v>
      </c>
      <c r="E42" s="20">
        <v>591.22680000000003</v>
      </c>
      <c r="F42" s="20">
        <v>2.8681000000000001</v>
      </c>
      <c r="G42" s="20">
        <v>1.6048</v>
      </c>
      <c r="H42" s="18">
        <v>0.55220000000000002</v>
      </c>
      <c r="I42" s="19" t="s">
        <v>5</v>
      </c>
      <c r="J42" s="18" t="s">
        <v>5</v>
      </c>
    </row>
    <row r="43" spans="1:10" ht="32.4">
      <c r="A43" s="17" t="s">
        <v>1262</v>
      </c>
      <c r="B43" s="18">
        <v>3.2069999999999999</v>
      </c>
      <c r="C43" s="19">
        <v>94.898499999999999</v>
      </c>
      <c r="D43" s="20">
        <v>48.268999999999998</v>
      </c>
      <c r="E43" s="20">
        <v>609.29049999999995</v>
      </c>
      <c r="F43" s="20">
        <v>14.2629</v>
      </c>
      <c r="G43" s="20">
        <v>11.516400000000001</v>
      </c>
      <c r="H43" s="18">
        <v>0.95109999999999995</v>
      </c>
      <c r="I43" s="19" t="s">
        <v>5</v>
      </c>
      <c r="J43" s="18" t="s">
        <v>5</v>
      </c>
    </row>
    <row r="44" spans="1:10">
      <c r="A44" s="17" t="s">
        <v>185</v>
      </c>
      <c r="B44" s="18">
        <v>3.5230000000000001</v>
      </c>
      <c r="C44" s="19">
        <v>84.626199999999997</v>
      </c>
      <c r="D44" s="20">
        <v>95.114599999999996</v>
      </c>
      <c r="E44" s="20">
        <v>573.35929999999996</v>
      </c>
      <c r="F44" s="20">
        <v>7.6740000000000004</v>
      </c>
      <c r="G44" s="20">
        <v>8.0482999999999993</v>
      </c>
      <c r="H44" s="18">
        <v>1.1476</v>
      </c>
      <c r="I44" s="19" t="s">
        <v>5</v>
      </c>
      <c r="J44" s="18" t="s">
        <v>5</v>
      </c>
    </row>
    <row r="45" spans="1:10">
      <c r="A45" s="17" t="s">
        <v>685</v>
      </c>
      <c r="B45" s="18">
        <v>4.141</v>
      </c>
      <c r="C45" s="19">
        <v>118.04510000000001</v>
      </c>
      <c r="D45" s="20">
        <v>132.72200000000001</v>
      </c>
      <c r="E45" s="20">
        <v>396.28</v>
      </c>
      <c r="F45" s="20">
        <v>14.651</v>
      </c>
      <c r="G45" s="20">
        <v>22.603000000000002</v>
      </c>
      <c r="H45" s="18">
        <v>1.087</v>
      </c>
      <c r="I45" s="19" t="s">
        <v>5</v>
      </c>
      <c r="J45" s="18">
        <v>9.5899999999999999E-2</v>
      </c>
    </row>
    <row r="46" spans="1:10">
      <c r="A46" s="17" t="s">
        <v>1357</v>
      </c>
      <c r="B46" s="18">
        <v>4.218</v>
      </c>
      <c r="C46" s="19">
        <v>146.24430000000001</v>
      </c>
      <c r="D46" s="20">
        <v>178.85</v>
      </c>
      <c r="E46" s="20">
        <v>426.09</v>
      </c>
      <c r="F46" s="20">
        <v>16.05</v>
      </c>
      <c r="G46" s="20">
        <v>10.83</v>
      </c>
      <c r="H46" s="18">
        <v>1.31</v>
      </c>
      <c r="I46" s="19" t="s">
        <v>5</v>
      </c>
      <c r="J46" s="18" t="s">
        <v>5</v>
      </c>
    </row>
    <row r="47" spans="1:10" ht="32.4">
      <c r="A47" s="17" t="s">
        <v>676</v>
      </c>
      <c r="B47" s="18">
        <v>4.7960000000000003</v>
      </c>
      <c r="C47" s="19">
        <v>140.17439999999999</v>
      </c>
      <c r="D47" s="20">
        <v>57.749000000000002</v>
      </c>
      <c r="E47" s="20">
        <v>584.54280000000006</v>
      </c>
      <c r="F47" s="20">
        <v>3.7645</v>
      </c>
      <c r="G47" s="20">
        <v>19.476500000000001</v>
      </c>
      <c r="H47" s="18">
        <v>0.74390000000000001</v>
      </c>
      <c r="I47" s="19" t="s">
        <v>5</v>
      </c>
      <c r="J47" s="18" t="s">
        <v>5</v>
      </c>
    </row>
    <row r="48" spans="1:10">
      <c r="A48" s="17" t="s">
        <v>66</v>
      </c>
      <c r="B48" s="18">
        <v>5.2939999999999996</v>
      </c>
      <c r="C48" s="19">
        <v>362.83519999999999</v>
      </c>
      <c r="D48" s="20">
        <v>92.98</v>
      </c>
      <c r="E48" s="20">
        <v>290.95</v>
      </c>
      <c r="F48" s="20">
        <v>10.53</v>
      </c>
      <c r="G48" s="20">
        <v>37.04</v>
      </c>
      <c r="H48" s="18">
        <v>2.52</v>
      </c>
      <c r="I48" s="19" t="s">
        <v>5</v>
      </c>
      <c r="J48" s="18">
        <v>0.1086</v>
      </c>
    </row>
  </sheetData>
  <sortState xmlns:xlrd2="http://schemas.microsoft.com/office/spreadsheetml/2017/richdata2" ref="A3:K48">
    <sortCondition ref="B3:B48"/>
  </sortState>
  <phoneticPr fontId="1" type="noConversion"/>
  <conditionalFormatting sqref="D1:D1048576">
    <cfRule type="cellIs" dxfId="45" priority="3" operator="greaterThan">
      <formula>91</formula>
    </cfRule>
  </conditionalFormatting>
  <conditionalFormatting sqref="E1:E1048576">
    <cfRule type="cellIs" dxfId="44" priority="2" operator="greaterThan">
      <formula>904</formula>
    </cfRule>
  </conditionalFormatting>
  <conditionalFormatting sqref="F1:F1048576">
    <cfRule type="cellIs" dxfId="43" priority="1" operator="greaterThan">
      <formula>153</formula>
    </cfRule>
  </conditionalFormatting>
  <pageMargins left="0.70866141732283472" right="0.9055118110236221" top="0.74803149606299213" bottom="0.74803149606299213" header="0.31496062992125984" footer="0.31496062992125984"/>
  <pageSetup paperSize="121" scale="97" orientation="portrait" horizontalDpi="4294967293" r:id="rId1"/>
  <headerFooter>
    <oddFooter>第 &amp;P 頁，共 &amp;N 頁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4"/>
  <dimension ref="A1:K228"/>
  <sheetViews>
    <sheetView view="pageBreakPreview" zoomScale="60" zoomScaleNormal="100" workbookViewId="0">
      <pane ySplit="2" topLeftCell="A26" activePane="bottomLeft" state="frozen"/>
      <selection activeCell="F11" sqref="F11"/>
      <selection pane="bottomLeft" activeCell="F11" sqref="F11"/>
    </sheetView>
  </sheetViews>
  <sheetFormatPr defaultRowHeight="16.2"/>
  <cols>
    <col min="1" max="1" width="12.6640625" customWidth="1"/>
    <col min="2" max="2" width="7.6640625" customWidth="1"/>
    <col min="4" max="4" width="7.77734375" customWidth="1"/>
    <col min="5" max="5" width="8" customWidth="1"/>
    <col min="6" max="6" width="7.5546875" customWidth="1"/>
    <col min="7" max="7" width="8.109375" customWidth="1"/>
    <col min="8" max="8" width="7.5546875" customWidth="1"/>
    <col min="9" max="9" width="7.44140625" customWidth="1"/>
    <col min="10" max="10" width="8" customWidth="1"/>
  </cols>
  <sheetData>
    <row r="1" spans="1:11" ht="43.2" customHeight="1">
      <c r="A1" s="31" t="s">
        <v>2127</v>
      </c>
    </row>
    <row r="2" spans="1:11" ht="40.200000000000003" customHeight="1">
      <c r="A2" s="17" t="s">
        <v>0</v>
      </c>
      <c r="B2" s="17" t="s">
        <v>1950</v>
      </c>
      <c r="C2" s="19" t="s">
        <v>1949</v>
      </c>
      <c r="D2" s="17" t="s">
        <v>1956</v>
      </c>
      <c r="E2" s="17" t="s">
        <v>1953</v>
      </c>
      <c r="F2" s="17" t="s">
        <v>1952</v>
      </c>
      <c r="G2" s="17" t="s">
        <v>1954</v>
      </c>
      <c r="H2" s="17" t="s">
        <v>1955</v>
      </c>
      <c r="I2" s="17" t="s">
        <v>1957</v>
      </c>
      <c r="J2" s="17" t="s">
        <v>1951</v>
      </c>
      <c r="K2" s="1"/>
    </row>
    <row r="3" spans="1:11" ht="32.4">
      <c r="A3" s="17" t="s">
        <v>963</v>
      </c>
      <c r="B3" s="18">
        <v>6.8000000000000005E-2</v>
      </c>
      <c r="C3" s="19">
        <v>17.475899999999999</v>
      </c>
      <c r="D3" s="20">
        <v>7.7789000000000001</v>
      </c>
      <c r="E3" s="20">
        <v>187.24959999999999</v>
      </c>
      <c r="F3" s="20">
        <v>3.8685999999999998</v>
      </c>
      <c r="G3" s="20">
        <v>19.453800000000001</v>
      </c>
      <c r="H3" s="18">
        <v>0</v>
      </c>
      <c r="I3" s="19" t="s">
        <v>5</v>
      </c>
      <c r="J3" s="18" t="s">
        <v>5</v>
      </c>
    </row>
    <row r="4" spans="1:11" ht="32.4">
      <c r="A4" s="17" t="s">
        <v>2056</v>
      </c>
      <c r="B4" s="18">
        <v>0.124</v>
      </c>
      <c r="C4" s="19">
        <v>18.167300000000001</v>
      </c>
      <c r="D4" s="20">
        <v>9.5008999999999997</v>
      </c>
      <c r="E4" s="20">
        <v>214.02330000000001</v>
      </c>
      <c r="F4" s="20">
        <v>10.1548</v>
      </c>
      <c r="G4" s="20">
        <v>17.745100000000001</v>
      </c>
      <c r="H4" s="18">
        <v>0</v>
      </c>
      <c r="I4" s="19" t="s">
        <v>5</v>
      </c>
      <c r="J4" s="18" t="s">
        <v>5</v>
      </c>
    </row>
    <row r="5" spans="1:11" ht="32.4">
      <c r="A5" s="17" t="s">
        <v>1115</v>
      </c>
      <c r="B5" s="18">
        <v>0.1545</v>
      </c>
      <c r="C5" s="19">
        <v>50.690199999999997</v>
      </c>
      <c r="D5" s="20">
        <v>10.444100000000001</v>
      </c>
      <c r="E5" s="20">
        <v>117.56959999999999</v>
      </c>
      <c r="F5" s="20">
        <v>2.2349000000000001</v>
      </c>
      <c r="G5" s="20">
        <v>2.6825000000000001</v>
      </c>
      <c r="H5" s="18">
        <v>0.33239999999999997</v>
      </c>
      <c r="I5" s="19" t="s">
        <v>5</v>
      </c>
      <c r="J5" s="18" t="s">
        <v>5</v>
      </c>
    </row>
    <row r="6" spans="1:11" ht="32.4">
      <c r="A6" s="17" t="s">
        <v>1605</v>
      </c>
      <c r="B6" s="18">
        <v>0.18</v>
      </c>
      <c r="C6" s="19">
        <v>18.858699999999999</v>
      </c>
      <c r="D6" s="20">
        <v>11.222899999999999</v>
      </c>
      <c r="E6" s="20">
        <v>240.797</v>
      </c>
      <c r="F6" s="20">
        <v>16.440999999999999</v>
      </c>
      <c r="G6" s="20">
        <v>16.0364</v>
      </c>
      <c r="H6" s="18">
        <v>0</v>
      </c>
      <c r="I6" s="19" t="s">
        <v>5</v>
      </c>
      <c r="J6" s="18" t="s">
        <v>5</v>
      </c>
    </row>
    <row r="7" spans="1:11">
      <c r="A7" s="17" t="s">
        <v>521</v>
      </c>
      <c r="B7" s="18">
        <v>0.193</v>
      </c>
      <c r="C7" s="19">
        <v>55.035800000000002</v>
      </c>
      <c r="D7" s="20">
        <v>10.690799999999999</v>
      </c>
      <c r="E7" s="20">
        <v>113.4436</v>
      </c>
      <c r="F7" s="20">
        <v>0.34050000000000002</v>
      </c>
      <c r="G7" s="20">
        <v>4.9036</v>
      </c>
      <c r="H7" s="18">
        <v>0</v>
      </c>
      <c r="I7" s="19" t="s">
        <v>5</v>
      </c>
      <c r="J7" s="18" t="s">
        <v>5</v>
      </c>
    </row>
    <row r="8" spans="1:11">
      <c r="A8" s="17" t="s">
        <v>768</v>
      </c>
      <c r="B8" s="18">
        <v>0.193</v>
      </c>
      <c r="C8" s="19">
        <v>48.880099999999999</v>
      </c>
      <c r="D8" s="20">
        <v>9.4863</v>
      </c>
      <c r="E8" s="20">
        <v>112.7196</v>
      </c>
      <c r="F8" s="20">
        <v>3.4298000000000002</v>
      </c>
      <c r="G8" s="20">
        <v>3.8586</v>
      </c>
      <c r="H8" s="18">
        <v>0.2392</v>
      </c>
      <c r="I8" s="19" t="s">
        <v>5</v>
      </c>
      <c r="J8" s="18">
        <v>4.0800000000000003E-2</v>
      </c>
    </row>
    <row r="9" spans="1:11">
      <c r="A9" s="17" t="s">
        <v>707</v>
      </c>
      <c r="B9" s="18">
        <v>0.19800000000000001</v>
      </c>
      <c r="C9" s="19">
        <v>56.344200000000001</v>
      </c>
      <c r="D9" s="20">
        <v>8.4079999999999995</v>
      </c>
      <c r="E9" s="20">
        <v>135.405</v>
      </c>
      <c r="F9" s="20">
        <v>0.55200000000000005</v>
      </c>
      <c r="G9" s="20">
        <v>3.395</v>
      </c>
      <c r="H9" s="18">
        <v>0.254</v>
      </c>
      <c r="I9" s="19" t="s">
        <v>5</v>
      </c>
      <c r="J9" s="18" t="s">
        <v>5</v>
      </c>
    </row>
    <row r="10" spans="1:11" ht="32.4">
      <c r="A10" s="17" t="s">
        <v>964</v>
      </c>
      <c r="B10" s="18">
        <v>0.20599999999999999</v>
      </c>
      <c r="C10" s="19">
        <v>43.656199999999998</v>
      </c>
      <c r="D10" s="20">
        <v>9.1106999999999996</v>
      </c>
      <c r="E10" s="20">
        <v>95.770200000000003</v>
      </c>
      <c r="F10" s="20">
        <v>0.34350000000000003</v>
      </c>
      <c r="G10" s="20">
        <v>11.4467</v>
      </c>
      <c r="H10" s="18">
        <v>0.30780000000000002</v>
      </c>
      <c r="I10" s="19" t="s">
        <v>5</v>
      </c>
      <c r="J10" s="18" t="s">
        <v>5</v>
      </c>
    </row>
    <row r="11" spans="1:11" ht="32.4">
      <c r="A11" s="17" t="s">
        <v>2053</v>
      </c>
      <c r="B11" s="18">
        <v>0.21229999999999999</v>
      </c>
      <c r="C11" s="19">
        <v>51.3994</v>
      </c>
      <c r="D11" s="20">
        <v>9.6611999999999991</v>
      </c>
      <c r="E11" s="20">
        <v>114.148</v>
      </c>
      <c r="F11" s="20">
        <v>1.1926000000000001</v>
      </c>
      <c r="G11" s="20">
        <v>3.5827</v>
      </c>
      <c r="H11" s="18">
        <v>0.12330000000000001</v>
      </c>
      <c r="I11" s="19" t="s">
        <v>5</v>
      </c>
      <c r="J11" s="18">
        <v>3.04E-2</v>
      </c>
    </row>
    <row r="12" spans="1:11" ht="32.4">
      <c r="A12" s="17" t="s">
        <v>135</v>
      </c>
      <c r="B12" s="18">
        <v>0.22600000000000001</v>
      </c>
      <c r="C12" s="19">
        <v>44.908099999999997</v>
      </c>
      <c r="D12" s="20">
        <v>6.8419999999999996</v>
      </c>
      <c r="E12" s="20">
        <v>93.992000000000004</v>
      </c>
      <c r="F12" s="20">
        <v>3.43</v>
      </c>
      <c r="G12" s="20">
        <v>5.7869999999999999</v>
      </c>
      <c r="H12" s="18">
        <v>0.13200000000000001</v>
      </c>
      <c r="I12" s="19" t="s">
        <v>5</v>
      </c>
      <c r="J12" s="18">
        <v>6.0000000000000001E-3</v>
      </c>
    </row>
    <row r="13" spans="1:11">
      <c r="A13" s="17" t="s">
        <v>703</v>
      </c>
      <c r="B13" s="18">
        <v>0.24</v>
      </c>
      <c r="C13" s="19">
        <v>44.063000000000002</v>
      </c>
      <c r="D13" s="20">
        <v>13.1066</v>
      </c>
      <c r="E13" s="20">
        <v>144.7474</v>
      </c>
      <c r="F13" s="20">
        <v>0.3705</v>
      </c>
      <c r="G13" s="20">
        <v>1.929</v>
      </c>
      <c r="H13" s="18">
        <v>3.3500000000000002E-2</v>
      </c>
      <c r="I13" s="19" t="s">
        <v>5</v>
      </c>
      <c r="J13" s="18" t="s">
        <v>5</v>
      </c>
    </row>
    <row r="14" spans="1:11" ht="32.4">
      <c r="A14" s="17" t="s">
        <v>2050</v>
      </c>
      <c r="B14" s="18">
        <v>0.25430000000000003</v>
      </c>
      <c r="C14" s="19">
        <v>52.787199999999999</v>
      </c>
      <c r="D14" s="20">
        <v>10.8451</v>
      </c>
      <c r="E14" s="20">
        <v>112.1105</v>
      </c>
      <c r="F14" s="20">
        <v>0.45369999999999999</v>
      </c>
      <c r="G14" s="20">
        <v>9.3575999999999997</v>
      </c>
      <c r="H14" s="18">
        <v>0.1651</v>
      </c>
      <c r="I14" s="19" t="s">
        <v>5</v>
      </c>
      <c r="J14" s="18">
        <v>7.6799999999999993E-2</v>
      </c>
    </row>
    <row r="15" spans="1:11">
      <c r="A15" s="17" t="s">
        <v>1156</v>
      </c>
      <c r="B15" s="18">
        <v>0.26500000000000001</v>
      </c>
      <c r="C15" s="19">
        <v>45.337600000000002</v>
      </c>
      <c r="D15" s="20">
        <v>10.0595</v>
      </c>
      <c r="E15" s="20">
        <v>95.023600000000002</v>
      </c>
      <c r="F15" s="20">
        <v>0.44790000000000002</v>
      </c>
      <c r="G15" s="20">
        <v>2.1736</v>
      </c>
      <c r="H15" s="18">
        <v>0</v>
      </c>
      <c r="I15" s="19" t="s">
        <v>5</v>
      </c>
      <c r="J15" s="18" t="s">
        <v>5</v>
      </c>
    </row>
    <row r="16" spans="1:11" ht="32.4">
      <c r="A16" s="17" t="s">
        <v>998</v>
      </c>
      <c r="B16" s="18">
        <v>0.27550000000000002</v>
      </c>
      <c r="C16" s="19">
        <v>61.871699999999997</v>
      </c>
      <c r="D16" s="20">
        <v>12.688599999999999</v>
      </c>
      <c r="E16" s="20">
        <v>118.928</v>
      </c>
      <c r="F16" s="20">
        <v>0.1565</v>
      </c>
      <c r="G16" s="20">
        <v>8.2551000000000005</v>
      </c>
      <c r="H16" s="18">
        <v>0.05</v>
      </c>
      <c r="I16" s="19" t="s">
        <v>5</v>
      </c>
      <c r="J16" s="18" t="s">
        <v>5</v>
      </c>
    </row>
    <row r="17" spans="1:10" ht="32.4">
      <c r="A17" s="17" t="s">
        <v>840</v>
      </c>
      <c r="B17" s="18">
        <v>0.28149999999999997</v>
      </c>
      <c r="C17" s="19">
        <v>52.8339</v>
      </c>
      <c r="D17" s="20">
        <v>10.7361</v>
      </c>
      <c r="E17" s="20">
        <v>121.6332</v>
      </c>
      <c r="F17" s="20">
        <v>0.86109999999999998</v>
      </c>
      <c r="G17" s="20">
        <v>8.3709000000000007</v>
      </c>
      <c r="H17" s="18">
        <v>0.13739999999999999</v>
      </c>
      <c r="I17" s="19" t="s">
        <v>5</v>
      </c>
      <c r="J17" s="18">
        <v>0.1019</v>
      </c>
    </row>
    <row r="18" spans="1:10">
      <c r="A18" s="17" t="s">
        <v>188</v>
      </c>
      <c r="B18" s="18">
        <v>0.28899999999999998</v>
      </c>
      <c r="C18" s="19">
        <v>47.2637</v>
      </c>
      <c r="D18" s="20">
        <v>12.289400000000001</v>
      </c>
      <c r="E18" s="20">
        <v>122.86199999999999</v>
      </c>
      <c r="F18" s="20">
        <v>0.2036</v>
      </c>
      <c r="G18" s="20">
        <v>1.3509</v>
      </c>
      <c r="H18" s="18">
        <v>0</v>
      </c>
      <c r="I18" s="19" t="s">
        <v>5</v>
      </c>
      <c r="J18" s="18" t="s">
        <v>5</v>
      </c>
    </row>
    <row r="19" spans="1:10">
      <c r="A19" s="17" t="s">
        <v>343</v>
      </c>
      <c r="B19" s="18">
        <v>0.3125</v>
      </c>
      <c r="C19" s="19">
        <v>52.195999999999998</v>
      </c>
      <c r="D19" s="20">
        <v>12.688700000000001</v>
      </c>
      <c r="E19" s="20">
        <v>123.89700000000001</v>
      </c>
      <c r="F19" s="20">
        <v>5.0975000000000001</v>
      </c>
      <c r="G19" s="20">
        <v>4.4175000000000004</v>
      </c>
      <c r="H19" s="18">
        <v>0.05</v>
      </c>
      <c r="I19" s="19" t="s">
        <v>5</v>
      </c>
      <c r="J19" s="18" t="s">
        <v>5</v>
      </c>
    </row>
    <row r="20" spans="1:10">
      <c r="A20" s="17" t="s">
        <v>1183</v>
      </c>
      <c r="B20" s="18">
        <v>0.3125</v>
      </c>
      <c r="C20" s="19">
        <v>34.196599999999997</v>
      </c>
      <c r="D20" s="20">
        <v>13.011699999999999</v>
      </c>
      <c r="E20" s="20">
        <v>108.2283</v>
      </c>
      <c r="F20" s="20">
        <v>0.49280000000000002</v>
      </c>
      <c r="G20" s="20">
        <v>10.547499999999999</v>
      </c>
      <c r="H20" s="18">
        <v>0.1154</v>
      </c>
      <c r="I20" s="19" t="s">
        <v>5</v>
      </c>
      <c r="J20" s="18">
        <v>0.18340000000000001</v>
      </c>
    </row>
    <row r="21" spans="1:10" ht="32.4">
      <c r="A21" s="17" t="s">
        <v>2052</v>
      </c>
      <c r="B21" s="18">
        <v>0.3216</v>
      </c>
      <c r="C21" s="19">
        <v>49.1524</v>
      </c>
      <c r="D21" s="20">
        <v>10.6663</v>
      </c>
      <c r="E21" s="20">
        <v>112.7299</v>
      </c>
      <c r="F21" s="20">
        <v>3.8647</v>
      </c>
      <c r="G21" s="20">
        <v>3.8323</v>
      </c>
      <c r="H21" s="18">
        <v>0.11990000000000001</v>
      </c>
      <c r="I21" s="19" t="s">
        <v>5</v>
      </c>
      <c r="J21" s="18">
        <v>6.1800000000000001E-2</v>
      </c>
    </row>
    <row r="22" spans="1:10">
      <c r="A22" s="17" t="s">
        <v>1247</v>
      </c>
      <c r="B22" s="18">
        <v>0.32700000000000001</v>
      </c>
      <c r="C22" s="19">
        <v>37.952199999999998</v>
      </c>
      <c r="D22" s="20">
        <v>30.654599999999999</v>
      </c>
      <c r="E22" s="20">
        <v>172.7825</v>
      </c>
      <c r="F22" s="20">
        <v>4.3127000000000004</v>
      </c>
      <c r="G22" s="20">
        <v>11.7799</v>
      </c>
      <c r="H22" s="18">
        <v>0.2198</v>
      </c>
      <c r="I22" s="19" t="s">
        <v>5</v>
      </c>
      <c r="J22" s="18">
        <v>3.5799999999999998E-2</v>
      </c>
    </row>
    <row r="23" spans="1:10">
      <c r="A23" s="17" t="s">
        <v>1947</v>
      </c>
      <c r="B23" s="18">
        <v>0.33069999999999999</v>
      </c>
      <c r="C23" s="19">
        <v>46.108899999999998</v>
      </c>
      <c r="D23" s="20">
        <v>8.6439000000000004</v>
      </c>
      <c r="E23" s="20">
        <v>101.56270000000001</v>
      </c>
      <c r="F23" s="20">
        <v>2.6318000000000001</v>
      </c>
      <c r="G23" s="20">
        <v>3.2471000000000001</v>
      </c>
      <c r="H23" s="18">
        <v>0.1898</v>
      </c>
      <c r="I23" s="19" t="s">
        <v>5</v>
      </c>
      <c r="J23" s="18">
        <v>5.5E-2</v>
      </c>
    </row>
    <row r="24" spans="1:10">
      <c r="A24" s="17" t="s">
        <v>1744</v>
      </c>
      <c r="B24" s="18">
        <v>0.3367</v>
      </c>
      <c r="C24" s="19">
        <v>41.9846</v>
      </c>
      <c r="D24" s="20">
        <v>12.958399999999999</v>
      </c>
      <c r="E24" s="20">
        <v>147.27209999999999</v>
      </c>
      <c r="F24" s="20">
        <v>0.41060000000000002</v>
      </c>
      <c r="G24" s="20">
        <v>2.5884999999999998</v>
      </c>
      <c r="H24" s="18">
        <v>0.21160000000000001</v>
      </c>
      <c r="I24" s="19" t="s">
        <v>5</v>
      </c>
      <c r="J24" s="18">
        <v>4.4299999999999999E-2</v>
      </c>
    </row>
    <row r="25" spans="1:10">
      <c r="A25" s="17" t="s">
        <v>1757</v>
      </c>
      <c r="B25" s="18">
        <v>0.33900000000000002</v>
      </c>
      <c r="C25" s="19">
        <v>32.900700000000001</v>
      </c>
      <c r="D25" s="20">
        <v>7.6639999999999997</v>
      </c>
      <c r="E25" s="20">
        <v>83.486000000000004</v>
      </c>
      <c r="F25" s="20">
        <v>2.113</v>
      </c>
      <c r="G25" s="20">
        <v>1.8109999999999999</v>
      </c>
      <c r="H25" s="18">
        <v>0.13300000000000001</v>
      </c>
      <c r="I25" s="19" t="s">
        <v>5</v>
      </c>
      <c r="J25" s="18">
        <v>7.8100000000000003E-2</v>
      </c>
    </row>
    <row r="26" spans="1:10" ht="32.4">
      <c r="A26" s="17" t="s">
        <v>175</v>
      </c>
      <c r="B26" s="18">
        <v>0.34799999999999998</v>
      </c>
      <c r="C26" s="19">
        <v>44.636499999999998</v>
      </c>
      <c r="D26" s="20">
        <v>8.3618000000000006</v>
      </c>
      <c r="E26" s="20">
        <v>104.9041</v>
      </c>
      <c r="F26" s="20">
        <v>3.04E-2</v>
      </c>
      <c r="G26" s="20">
        <v>5.9447000000000001</v>
      </c>
      <c r="H26" s="18">
        <v>0.28079999999999999</v>
      </c>
      <c r="I26" s="19" t="s">
        <v>5</v>
      </c>
      <c r="J26" s="18" t="s">
        <v>5</v>
      </c>
    </row>
    <row r="27" spans="1:10">
      <c r="A27" s="17" t="s">
        <v>1417</v>
      </c>
      <c r="B27" s="18">
        <v>0.35670000000000002</v>
      </c>
      <c r="C27" s="19">
        <v>42.359099999999998</v>
      </c>
      <c r="D27" s="20">
        <v>11.7599</v>
      </c>
      <c r="E27" s="20">
        <v>106.1405</v>
      </c>
      <c r="F27" s="20">
        <v>1.4656</v>
      </c>
      <c r="G27" s="20">
        <v>6.4458000000000002</v>
      </c>
      <c r="H27" s="18">
        <v>5.11E-2</v>
      </c>
      <c r="I27" s="19" t="s">
        <v>5</v>
      </c>
      <c r="J27" s="18">
        <v>5.7700000000000001E-2</v>
      </c>
    </row>
    <row r="28" spans="1:10">
      <c r="A28" s="17" t="s">
        <v>755</v>
      </c>
      <c r="B28" s="18">
        <v>0.36</v>
      </c>
      <c r="C28" s="19">
        <v>48.755200000000002</v>
      </c>
      <c r="D28" s="20">
        <v>10.8773</v>
      </c>
      <c r="E28" s="20">
        <v>128.29560000000001</v>
      </c>
      <c r="F28" s="20">
        <v>0</v>
      </c>
      <c r="G28" s="20">
        <v>2.7423999999999999</v>
      </c>
      <c r="H28" s="18">
        <v>0</v>
      </c>
      <c r="I28" s="19" t="s">
        <v>5</v>
      </c>
      <c r="J28" s="18" t="s">
        <v>5</v>
      </c>
    </row>
    <row r="29" spans="1:10">
      <c r="A29" s="17" t="s">
        <v>98</v>
      </c>
      <c r="B29" s="18">
        <v>0.36599999999999999</v>
      </c>
      <c r="C29" s="19">
        <v>49.835599999999999</v>
      </c>
      <c r="D29" s="20">
        <v>9.2972999999999999</v>
      </c>
      <c r="E29" s="20">
        <v>113.81789999999999</v>
      </c>
      <c r="F29" s="20">
        <v>0.47639999999999999</v>
      </c>
      <c r="G29" s="20">
        <v>11.5463</v>
      </c>
      <c r="H29" s="18">
        <v>0.66879999999999995</v>
      </c>
      <c r="I29" s="19" t="s">
        <v>5</v>
      </c>
      <c r="J29" s="18" t="s">
        <v>5</v>
      </c>
    </row>
    <row r="30" spans="1:10">
      <c r="A30" s="17" t="s">
        <v>621</v>
      </c>
      <c r="B30" s="18">
        <v>0.36799999999999999</v>
      </c>
      <c r="C30" s="19">
        <v>41.595100000000002</v>
      </c>
      <c r="D30" s="20">
        <v>10.5547</v>
      </c>
      <c r="E30" s="20">
        <v>114.9448</v>
      </c>
      <c r="F30" s="20">
        <v>6.0670999999999999</v>
      </c>
      <c r="G30" s="20">
        <v>2.9076</v>
      </c>
      <c r="H30" s="18">
        <v>0.1</v>
      </c>
      <c r="I30" s="19" t="s">
        <v>5</v>
      </c>
      <c r="J30" s="18" t="s">
        <v>5</v>
      </c>
    </row>
    <row r="31" spans="1:10" ht="32.4">
      <c r="A31" s="17" t="s">
        <v>795</v>
      </c>
      <c r="B31" s="18">
        <v>0.371</v>
      </c>
      <c r="C31" s="19">
        <v>53.749899999999997</v>
      </c>
      <c r="D31" s="20">
        <v>12.175000000000001</v>
      </c>
      <c r="E31" s="20">
        <v>136.38499999999999</v>
      </c>
      <c r="F31" s="20">
        <v>5.0570000000000004</v>
      </c>
      <c r="G31" s="20">
        <v>5.1660000000000004</v>
      </c>
      <c r="H31" s="18">
        <v>0.16900000000000001</v>
      </c>
      <c r="I31" s="19" t="s">
        <v>5</v>
      </c>
      <c r="J31" s="18">
        <v>5.7500000000000002E-2</v>
      </c>
    </row>
    <row r="32" spans="1:10">
      <c r="A32" s="17" t="s">
        <v>594</v>
      </c>
      <c r="B32" s="18">
        <v>0.38</v>
      </c>
      <c r="C32" s="19">
        <v>59.949599999999997</v>
      </c>
      <c r="D32" s="20">
        <v>15</v>
      </c>
      <c r="E32" s="20">
        <v>120</v>
      </c>
      <c r="F32" s="20">
        <v>4</v>
      </c>
      <c r="G32" s="20">
        <v>6</v>
      </c>
      <c r="H32" s="18">
        <v>0.2</v>
      </c>
      <c r="I32" s="19" t="s">
        <v>5</v>
      </c>
      <c r="J32" s="18" t="s">
        <v>5</v>
      </c>
    </row>
    <row r="33" spans="1:10" ht="32.4">
      <c r="A33" s="17" t="s">
        <v>1261</v>
      </c>
      <c r="B33" s="18">
        <v>0.39100000000000001</v>
      </c>
      <c r="C33" s="19">
        <v>56.793399999999998</v>
      </c>
      <c r="D33" s="20">
        <v>10.753</v>
      </c>
      <c r="E33" s="20">
        <v>123.583</v>
      </c>
      <c r="F33" s="20">
        <v>0.48</v>
      </c>
      <c r="G33" s="20">
        <v>7.8929999999999998</v>
      </c>
      <c r="H33" s="18">
        <v>0.20200000000000001</v>
      </c>
      <c r="I33" s="19" t="s">
        <v>5</v>
      </c>
      <c r="J33" s="18" t="s">
        <v>5</v>
      </c>
    </row>
    <row r="34" spans="1:10">
      <c r="A34" s="17" t="s">
        <v>1258</v>
      </c>
      <c r="B34" s="18">
        <v>0.4</v>
      </c>
      <c r="C34" s="19">
        <v>28.1127</v>
      </c>
      <c r="D34" s="20">
        <v>27</v>
      </c>
      <c r="E34" s="20">
        <v>130</v>
      </c>
      <c r="F34" s="20">
        <v>9</v>
      </c>
      <c r="G34" s="20">
        <v>4</v>
      </c>
      <c r="H34" s="18">
        <v>0.22</v>
      </c>
      <c r="I34" s="19" t="s">
        <v>5</v>
      </c>
      <c r="J34" s="18" t="s">
        <v>5</v>
      </c>
    </row>
    <row r="35" spans="1:10">
      <c r="A35" s="17" t="s">
        <v>921</v>
      </c>
      <c r="B35" s="18">
        <v>0.40300000000000002</v>
      </c>
      <c r="C35" s="19">
        <v>34.130899999999997</v>
      </c>
      <c r="D35" s="20">
        <v>9.1869999999999994</v>
      </c>
      <c r="E35" s="20">
        <v>107.072</v>
      </c>
      <c r="F35" s="20">
        <v>0.44600000000000001</v>
      </c>
      <c r="G35" s="20">
        <v>4.9569999999999999</v>
      </c>
      <c r="H35" s="18">
        <v>0</v>
      </c>
      <c r="I35" s="19" t="s">
        <v>5</v>
      </c>
      <c r="J35" s="18" t="s">
        <v>5</v>
      </c>
    </row>
    <row r="36" spans="1:10">
      <c r="A36" s="17" t="s">
        <v>1851</v>
      </c>
      <c r="B36" s="18">
        <v>0.40550000000000003</v>
      </c>
      <c r="C36" s="19">
        <v>46.597200000000001</v>
      </c>
      <c r="D36" s="20">
        <v>11.4655</v>
      </c>
      <c r="E36" s="20">
        <v>131.49289999999999</v>
      </c>
      <c r="F36" s="20">
        <v>4.7378999999999998</v>
      </c>
      <c r="G36" s="20">
        <v>1.9601</v>
      </c>
      <c r="H36" s="18">
        <v>6.9199999999999998E-2</v>
      </c>
      <c r="I36" s="19" t="s">
        <v>5</v>
      </c>
      <c r="J36" s="18" t="s">
        <v>5</v>
      </c>
    </row>
    <row r="37" spans="1:10" ht="32.4">
      <c r="A37" s="17" t="s">
        <v>2035</v>
      </c>
      <c r="B37" s="18">
        <v>0.41049999999999998</v>
      </c>
      <c r="C37" s="19">
        <v>35.311799999999998</v>
      </c>
      <c r="D37" s="20">
        <v>8.3041</v>
      </c>
      <c r="E37" s="20">
        <v>95.163200000000003</v>
      </c>
      <c r="F37" s="20">
        <v>1.6347</v>
      </c>
      <c r="G37" s="20">
        <v>2.9897999999999998</v>
      </c>
      <c r="H37" s="18">
        <v>0.13159999999999999</v>
      </c>
      <c r="I37" s="19" t="s">
        <v>5</v>
      </c>
      <c r="J37" s="18">
        <v>2.0400000000000001E-2</v>
      </c>
    </row>
    <row r="38" spans="1:10" ht="32.4">
      <c r="A38" s="17" t="s">
        <v>1037</v>
      </c>
      <c r="B38" s="18">
        <v>0.41099999999999998</v>
      </c>
      <c r="C38" s="19">
        <v>44.198999999999998</v>
      </c>
      <c r="D38" s="20">
        <v>12.9132</v>
      </c>
      <c r="E38" s="20">
        <v>145.74619999999999</v>
      </c>
      <c r="F38" s="20">
        <v>4.8662999999999998</v>
      </c>
      <c r="G38" s="20">
        <v>13.115</v>
      </c>
      <c r="H38" s="18">
        <v>0.45800000000000002</v>
      </c>
      <c r="I38" s="19" t="s">
        <v>5</v>
      </c>
      <c r="J38" s="18" t="s">
        <v>5</v>
      </c>
    </row>
    <row r="39" spans="1:10">
      <c r="A39" s="17" t="s">
        <v>924</v>
      </c>
      <c r="B39" s="18">
        <v>0.41949999999999998</v>
      </c>
      <c r="C39" s="19">
        <v>39.188200000000002</v>
      </c>
      <c r="D39" s="20">
        <v>9.4469999999999992</v>
      </c>
      <c r="E39" s="20">
        <v>107.0057</v>
      </c>
      <c r="F39" s="20">
        <v>2.0501999999999998</v>
      </c>
      <c r="G39" s="20">
        <v>3.5451000000000001</v>
      </c>
      <c r="H39" s="18">
        <v>0.26169999999999999</v>
      </c>
      <c r="I39" s="19" t="s">
        <v>5</v>
      </c>
      <c r="J39" s="18" t="s">
        <v>5</v>
      </c>
    </row>
    <row r="40" spans="1:10">
      <c r="A40" s="17" t="s">
        <v>1112</v>
      </c>
      <c r="B40" s="18">
        <v>0.42099999999999999</v>
      </c>
      <c r="C40" s="19">
        <v>47.290799999999997</v>
      </c>
      <c r="D40" s="20">
        <v>14.981999999999999</v>
      </c>
      <c r="E40" s="20">
        <v>94.78</v>
      </c>
      <c r="F40" s="20">
        <v>0.40100000000000002</v>
      </c>
      <c r="G40" s="20">
        <v>8.5210000000000008</v>
      </c>
      <c r="H40" s="18">
        <v>0</v>
      </c>
      <c r="I40" s="19" t="s">
        <v>5</v>
      </c>
      <c r="J40" s="18">
        <v>8.3199999999999996E-2</v>
      </c>
    </row>
    <row r="41" spans="1:10" ht="32.4">
      <c r="A41" s="17" t="s">
        <v>1850</v>
      </c>
      <c r="B41" s="18">
        <v>0.42199999999999999</v>
      </c>
      <c r="C41" s="19">
        <v>31.404800000000002</v>
      </c>
      <c r="D41" s="20">
        <v>14.431900000000001</v>
      </c>
      <c r="E41" s="20">
        <v>143.6962</v>
      </c>
      <c r="F41" s="20">
        <v>1.1165</v>
      </c>
      <c r="G41" s="20">
        <v>11.6936</v>
      </c>
      <c r="H41" s="18">
        <v>6.3600000000000004E-2</v>
      </c>
      <c r="I41" s="19" t="s">
        <v>5</v>
      </c>
      <c r="J41" s="18">
        <v>0.19339999999999999</v>
      </c>
    </row>
    <row r="42" spans="1:10">
      <c r="A42" s="17" t="s">
        <v>500</v>
      </c>
      <c r="B42" s="18">
        <v>0.436</v>
      </c>
      <c r="C42" s="19">
        <v>35.4499</v>
      </c>
      <c r="D42" s="20">
        <v>14.000999999999999</v>
      </c>
      <c r="E42" s="20">
        <v>127.52500000000001</v>
      </c>
      <c r="F42" s="20">
        <v>0.47399999999999998</v>
      </c>
      <c r="G42" s="20">
        <v>4.0410000000000004</v>
      </c>
      <c r="H42" s="18">
        <v>0.72599999999999998</v>
      </c>
      <c r="I42" s="19" t="s">
        <v>5</v>
      </c>
      <c r="J42" s="18">
        <v>8.3599999999999994E-2</v>
      </c>
    </row>
    <row r="43" spans="1:10" ht="32.4">
      <c r="A43" s="17" t="s">
        <v>1557</v>
      </c>
      <c r="B43" s="18">
        <v>0.438</v>
      </c>
      <c r="C43" s="19">
        <v>29.3672</v>
      </c>
      <c r="D43" s="20">
        <v>8.7452000000000005</v>
      </c>
      <c r="E43" s="20">
        <v>136.16050000000001</v>
      </c>
      <c r="F43" s="20">
        <v>8.77E-2</v>
      </c>
      <c r="G43" s="20">
        <v>1.8255999999999999</v>
      </c>
      <c r="H43" s="18">
        <v>0.23569999999999999</v>
      </c>
      <c r="I43" s="19" t="s">
        <v>5</v>
      </c>
      <c r="J43" s="18" t="s">
        <v>5</v>
      </c>
    </row>
    <row r="44" spans="1:10" ht="32.4">
      <c r="A44" s="17" t="s">
        <v>1518</v>
      </c>
      <c r="B44" s="18">
        <v>0.438</v>
      </c>
      <c r="C44" s="19">
        <v>30.8111</v>
      </c>
      <c r="D44" s="20">
        <v>7.5617999999999999</v>
      </c>
      <c r="E44" s="20">
        <v>150.81899999999999</v>
      </c>
      <c r="F44" s="20">
        <v>0.2457</v>
      </c>
      <c r="G44" s="20">
        <v>0.64959999999999996</v>
      </c>
      <c r="H44" s="18">
        <v>0.29099999999999998</v>
      </c>
      <c r="I44" s="19" t="s">
        <v>5</v>
      </c>
      <c r="J44" s="18" t="s">
        <v>5</v>
      </c>
    </row>
    <row r="45" spans="1:10" ht="32.4">
      <c r="A45" s="17" t="s">
        <v>1405</v>
      </c>
      <c r="B45" s="18">
        <v>0.4385</v>
      </c>
      <c r="C45" s="19">
        <v>61.306899999999999</v>
      </c>
      <c r="D45" s="20">
        <v>19.497199999999999</v>
      </c>
      <c r="E45" s="20">
        <v>214.38839999999999</v>
      </c>
      <c r="F45" s="20">
        <v>1.1939</v>
      </c>
      <c r="G45" s="20">
        <v>6.9181999999999997</v>
      </c>
      <c r="H45" s="18">
        <v>0.73080000000000001</v>
      </c>
      <c r="I45" s="19" t="s">
        <v>5</v>
      </c>
      <c r="J45" s="18" t="s">
        <v>5</v>
      </c>
    </row>
    <row r="46" spans="1:10">
      <c r="A46" s="17" t="s">
        <v>402</v>
      </c>
      <c r="B46" s="18">
        <v>0.44</v>
      </c>
      <c r="C46" s="19">
        <v>24.4192</v>
      </c>
      <c r="D46" s="20">
        <v>9.44</v>
      </c>
      <c r="E46" s="20">
        <v>130.93100000000001</v>
      </c>
      <c r="F46" s="20">
        <v>2.609</v>
      </c>
      <c r="G46" s="20">
        <v>7.1150000000000002</v>
      </c>
      <c r="H46" s="18">
        <v>0.193</v>
      </c>
      <c r="I46" s="19" t="s">
        <v>5</v>
      </c>
      <c r="J46" s="18" t="s">
        <v>5</v>
      </c>
    </row>
    <row r="47" spans="1:10">
      <c r="A47" s="17" t="s">
        <v>1904</v>
      </c>
      <c r="B47" s="18">
        <v>0.443</v>
      </c>
      <c r="C47" s="19">
        <v>68.617800000000003</v>
      </c>
      <c r="D47" s="20">
        <v>25.434100000000001</v>
      </c>
      <c r="E47" s="20">
        <v>166.29689999999999</v>
      </c>
      <c r="F47" s="20">
        <v>7.9208999999999996</v>
      </c>
      <c r="G47" s="20">
        <v>5.0045999999999999</v>
      </c>
      <c r="H47" s="18">
        <v>0.21360000000000001</v>
      </c>
      <c r="I47" s="19" t="s">
        <v>5</v>
      </c>
      <c r="J47" s="18" t="s">
        <v>5</v>
      </c>
    </row>
    <row r="48" spans="1:10" ht="32.4">
      <c r="A48" s="17" t="s">
        <v>413</v>
      </c>
      <c r="B48" s="18">
        <v>0.44400000000000001</v>
      </c>
      <c r="C48" s="19">
        <v>80.412800000000004</v>
      </c>
      <c r="D48" s="20">
        <v>20.758099999999999</v>
      </c>
      <c r="E48" s="20">
        <v>228.31209999999999</v>
      </c>
      <c r="F48" s="20">
        <v>0.67479999999999996</v>
      </c>
      <c r="G48" s="20">
        <v>7.4180000000000001</v>
      </c>
      <c r="H48" s="18">
        <v>0.79710000000000003</v>
      </c>
      <c r="I48" s="19" t="s">
        <v>5</v>
      </c>
      <c r="J48" s="18" t="s">
        <v>5</v>
      </c>
    </row>
    <row r="49" spans="1:10" ht="32.4">
      <c r="A49" s="17" t="s">
        <v>2055</v>
      </c>
      <c r="B49" s="18">
        <v>0.45</v>
      </c>
      <c r="C49" s="19">
        <v>30.639399999999998</v>
      </c>
      <c r="D49" s="20">
        <v>12.201700000000001</v>
      </c>
      <c r="E49" s="20">
        <v>122.92010000000001</v>
      </c>
      <c r="F49" s="20">
        <v>1.0912999999999999</v>
      </c>
      <c r="G49" s="20">
        <v>11.4763</v>
      </c>
      <c r="H49" s="18">
        <v>3.1800000000000002E-2</v>
      </c>
      <c r="I49" s="19" t="s">
        <v>5</v>
      </c>
      <c r="J49" s="18">
        <v>0.1103</v>
      </c>
    </row>
    <row r="50" spans="1:10" ht="32.4">
      <c r="A50" s="17" t="s">
        <v>1174</v>
      </c>
      <c r="B50" s="18">
        <v>0.45700000000000002</v>
      </c>
      <c r="C50" s="19">
        <v>33.441299999999998</v>
      </c>
      <c r="D50" s="20">
        <v>11.7011</v>
      </c>
      <c r="E50" s="20">
        <v>185.92939999999999</v>
      </c>
      <c r="F50" s="20">
        <v>2.9287000000000001</v>
      </c>
      <c r="G50" s="20">
        <v>22.029599999999999</v>
      </c>
      <c r="H50" s="18">
        <v>0.10680000000000001</v>
      </c>
      <c r="I50" s="19" t="s">
        <v>5</v>
      </c>
      <c r="J50" s="18" t="s">
        <v>5</v>
      </c>
    </row>
    <row r="51" spans="1:10" ht="32.4">
      <c r="A51" s="17" t="s">
        <v>1334</v>
      </c>
      <c r="B51" s="18">
        <v>0.46</v>
      </c>
      <c r="C51" s="19">
        <v>71.664599999999993</v>
      </c>
      <c r="D51" s="20">
        <v>19.601099999999999</v>
      </c>
      <c r="E51" s="20">
        <v>194.19030000000001</v>
      </c>
      <c r="F51" s="20">
        <v>3.1072000000000002</v>
      </c>
      <c r="G51" s="20">
        <v>12.464399999999999</v>
      </c>
      <c r="H51" s="18">
        <v>0.3241</v>
      </c>
      <c r="I51" s="19" t="s">
        <v>5</v>
      </c>
      <c r="J51" s="18" t="s">
        <v>5</v>
      </c>
    </row>
    <row r="52" spans="1:10" ht="32.4">
      <c r="A52" s="17" t="s">
        <v>203</v>
      </c>
      <c r="B52" s="18">
        <v>0.46800000000000003</v>
      </c>
      <c r="C52" s="19">
        <v>33.422400000000003</v>
      </c>
      <c r="D52" s="20">
        <v>9.0625</v>
      </c>
      <c r="E52" s="20">
        <v>133.26939999999999</v>
      </c>
      <c r="F52" s="20">
        <v>0.48480000000000001</v>
      </c>
      <c r="G52" s="20">
        <v>1.1793</v>
      </c>
      <c r="H52" s="18">
        <v>0.22939999999999999</v>
      </c>
      <c r="I52" s="19" t="s">
        <v>5</v>
      </c>
      <c r="J52" s="18" t="s">
        <v>5</v>
      </c>
    </row>
    <row r="53" spans="1:10">
      <c r="A53" s="17" t="s">
        <v>759</v>
      </c>
      <c r="B53" s="18">
        <v>0.47</v>
      </c>
      <c r="C53" s="19">
        <v>49.9574</v>
      </c>
      <c r="D53" s="20">
        <v>8.3059999999999992</v>
      </c>
      <c r="E53" s="20">
        <v>112.10899999999999</v>
      </c>
      <c r="F53" s="20">
        <v>0.38500000000000001</v>
      </c>
      <c r="G53" s="20">
        <v>11.534000000000001</v>
      </c>
      <c r="H53" s="18">
        <v>0</v>
      </c>
      <c r="I53" s="19" t="s">
        <v>5</v>
      </c>
      <c r="J53" s="18">
        <v>6.9000000000000006E-2</v>
      </c>
    </row>
    <row r="54" spans="1:10">
      <c r="A54" s="17" t="s">
        <v>1940</v>
      </c>
      <c r="B54" s="18">
        <v>0.47299999999999998</v>
      </c>
      <c r="C54" s="19">
        <v>33.846400000000003</v>
      </c>
      <c r="D54" s="20">
        <v>7.8014000000000001</v>
      </c>
      <c r="E54" s="20">
        <v>94.998000000000005</v>
      </c>
      <c r="F54" s="20">
        <v>0.74099999999999999</v>
      </c>
      <c r="G54" s="20">
        <v>3.6133999999999999</v>
      </c>
      <c r="H54" s="18">
        <v>0</v>
      </c>
      <c r="I54" s="19" t="s">
        <v>5</v>
      </c>
      <c r="J54" s="18">
        <v>0</v>
      </c>
    </row>
    <row r="55" spans="1:10">
      <c r="A55" s="17" t="s">
        <v>1361</v>
      </c>
      <c r="B55" s="18">
        <v>0.47399999999999998</v>
      </c>
      <c r="C55" s="19">
        <v>65.645600000000002</v>
      </c>
      <c r="D55" s="20">
        <v>14.5174</v>
      </c>
      <c r="E55" s="20">
        <v>196.55009999999999</v>
      </c>
      <c r="F55" s="20">
        <v>0.42030000000000001</v>
      </c>
      <c r="G55" s="20">
        <v>10.0428</v>
      </c>
      <c r="H55" s="18">
        <v>0.32569999999999999</v>
      </c>
      <c r="I55" s="19" t="s">
        <v>5</v>
      </c>
      <c r="J55" s="18" t="s">
        <v>5</v>
      </c>
    </row>
    <row r="56" spans="1:10" ht="32.4">
      <c r="A56" s="17" t="s">
        <v>1213</v>
      </c>
      <c r="B56" s="18">
        <v>0.47799999999999998</v>
      </c>
      <c r="C56" s="19">
        <v>29.873899999999999</v>
      </c>
      <c r="D56" s="20">
        <v>9.9715000000000007</v>
      </c>
      <c r="E56" s="20">
        <v>102.14400000000001</v>
      </c>
      <c r="F56" s="20">
        <v>1.0660000000000001</v>
      </c>
      <c r="G56" s="20">
        <v>11.259</v>
      </c>
      <c r="H56" s="18">
        <v>0</v>
      </c>
      <c r="I56" s="19" t="s">
        <v>5</v>
      </c>
      <c r="J56" s="18">
        <v>5.04E-2</v>
      </c>
    </row>
    <row r="57" spans="1:10">
      <c r="A57" s="17" t="s">
        <v>843</v>
      </c>
      <c r="B57" s="18">
        <v>0.48049999999999998</v>
      </c>
      <c r="C57" s="19">
        <v>62.304699999999997</v>
      </c>
      <c r="D57" s="20">
        <v>13.7052</v>
      </c>
      <c r="E57" s="20">
        <v>158.71</v>
      </c>
      <c r="F57" s="20">
        <v>3.3468</v>
      </c>
      <c r="G57" s="20">
        <v>9.0366999999999997</v>
      </c>
      <c r="H57" s="18">
        <v>0.1734</v>
      </c>
      <c r="I57" s="19" t="s">
        <v>5</v>
      </c>
      <c r="J57" s="18" t="s">
        <v>5</v>
      </c>
    </row>
    <row r="58" spans="1:10">
      <c r="A58" s="17" t="s">
        <v>2047</v>
      </c>
      <c r="B58" s="18">
        <v>0.48130000000000001</v>
      </c>
      <c r="C58" s="19">
        <v>57.142800000000001</v>
      </c>
      <c r="D58" s="20">
        <v>12.769500000000001</v>
      </c>
      <c r="E58" s="20">
        <v>130.92509999999999</v>
      </c>
      <c r="F58" s="20">
        <v>2.9430999999999998</v>
      </c>
      <c r="G58" s="20">
        <v>7.6790000000000003</v>
      </c>
      <c r="H58" s="18">
        <v>0.44040000000000001</v>
      </c>
      <c r="I58" s="19" t="s">
        <v>5</v>
      </c>
      <c r="J58" s="18" t="s">
        <v>5</v>
      </c>
    </row>
    <row r="59" spans="1:10">
      <c r="A59" s="17" t="s">
        <v>196</v>
      </c>
      <c r="B59" s="18">
        <v>0.499</v>
      </c>
      <c r="C59" s="19">
        <v>51.910800000000002</v>
      </c>
      <c r="D59" s="20">
        <v>15.802099999999999</v>
      </c>
      <c r="E59" s="20">
        <v>135.75640000000001</v>
      </c>
      <c r="F59" s="20">
        <v>0.18440000000000001</v>
      </c>
      <c r="G59" s="20">
        <v>2.4838</v>
      </c>
      <c r="H59" s="18">
        <v>0.20349999999999999</v>
      </c>
      <c r="I59" s="19" t="s">
        <v>5</v>
      </c>
      <c r="J59" s="18" t="s">
        <v>5</v>
      </c>
    </row>
    <row r="60" spans="1:10">
      <c r="A60" s="17" t="s">
        <v>1901</v>
      </c>
      <c r="B60" s="18">
        <v>0.501</v>
      </c>
      <c r="C60" s="19">
        <v>50.437899999999999</v>
      </c>
      <c r="D60" s="20">
        <v>8.2635000000000005</v>
      </c>
      <c r="E60" s="20">
        <v>132.892</v>
      </c>
      <c r="F60" s="20">
        <v>0.53749999999999998</v>
      </c>
      <c r="G60" s="20">
        <v>4.9215</v>
      </c>
      <c r="H60" s="18">
        <v>0.1075</v>
      </c>
      <c r="I60" s="19" t="s">
        <v>5</v>
      </c>
      <c r="J60" s="18">
        <v>5.3600000000000002E-2</v>
      </c>
    </row>
    <row r="61" spans="1:10" ht="32.4">
      <c r="A61" s="17" t="s">
        <v>1150</v>
      </c>
      <c r="B61" s="18">
        <v>0.51349999999999996</v>
      </c>
      <c r="C61" s="19">
        <v>65.508300000000006</v>
      </c>
      <c r="D61" s="20">
        <v>24.4785</v>
      </c>
      <c r="E61" s="20">
        <v>186.93090000000001</v>
      </c>
      <c r="F61" s="20">
        <v>0.21290000000000001</v>
      </c>
      <c r="G61" s="20">
        <v>8.3737999999999992</v>
      </c>
      <c r="H61" s="18">
        <v>0</v>
      </c>
      <c r="I61" s="19" t="s">
        <v>5</v>
      </c>
      <c r="J61" s="18" t="s">
        <v>5</v>
      </c>
    </row>
    <row r="62" spans="1:10">
      <c r="A62" s="17" t="s">
        <v>1929</v>
      </c>
      <c r="B62" s="18">
        <v>0.51400000000000001</v>
      </c>
      <c r="C62" s="19">
        <v>34.632800000000003</v>
      </c>
      <c r="D62" s="20">
        <v>13.516</v>
      </c>
      <c r="E62" s="20">
        <v>244.971</v>
      </c>
      <c r="F62" s="20">
        <v>0.80100000000000005</v>
      </c>
      <c r="G62" s="20">
        <v>8.2110000000000003</v>
      </c>
      <c r="H62" s="18">
        <v>0.218</v>
      </c>
      <c r="I62" s="19" t="s">
        <v>5</v>
      </c>
      <c r="J62" s="18">
        <v>3.9600000000000003E-2</v>
      </c>
    </row>
    <row r="63" spans="1:10" ht="32.4">
      <c r="A63" s="17" t="s">
        <v>2034</v>
      </c>
      <c r="B63" s="18">
        <v>0.51880000000000004</v>
      </c>
      <c r="C63" s="19">
        <v>57.9343</v>
      </c>
      <c r="D63" s="20">
        <v>19.5473</v>
      </c>
      <c r="E63" s="20">
        <v>149.68090000000001</v>
      </c>
      <c r="F63" s="20">
        <v>3.6362999999999999</v>
      </c>
      <c r="G63" s="20">
        <v>3.4695</v>
      </c>
      <c r="H63" s="18">
        <v>0.24740000000000001</v>
      </c>
      <c r="I63" s="19" t="s">
        <v>5</v>
      </c>
      <c r="J63" s="18" t="s">
        <v>5</v>
      </c>
    </row>
    <row r="64" spans="1:10">
      <c r="A64" s="17" t="s">
        <v>1866</v>
      </c>
      <c r="B64" s="18">
        <v>0.51900000000000002</v>
      </c>
      <c r="C64" s="19">
        <v>61.901899999999998</v>
      </c>
      <c r="D64" s="20">
        <v>13.621</v>
      </c>
      <c r="E64" s="20">
        <v>120.664</v>
      </c>
      <c r="F64" s="20">
        <v>0</v>
      </c>
      <c r="G64" s="20">
        <v>7.6440000000000001</v>
      </c>
      <c r="H64" s="18">
        <v>0.64</v>
      </c>
      <c r="I64" s="19" t="s">
        <v>5</v>
      </c>
      <c r="J64" s="18">
        <v>0.10970000000000001</v>
      </c>
    </row>
    <row r="65" spans="1:10">
      <c r="A65" s="17" t="s">
        <v>1715</v>
      </c>
      <c r="B65" s="18">
        <v>0.52</v>
      </c>
      <c r="C65" s="19">
        <v>63.545099999999998</v>
      </c>
      <c r="D65" s="20">
        <v>14.199199999999999</v>
      </c>
      <c r="E65" s="20">
        <v>121.7084</v>
      </c>
      <c r="F65" s="20">
        <v>0.98660000000000003</v>
      </c>
      <c r="G65" s="20">
        <v>4.8369</v>
      </c>
      <c r="H65" s="18">
        <v>0.1014</v>
      </c>
      <c r="I65" s="19" t="s">
        <v>5</v>
      </c>
      <c r="J65" s="18">
        <v>0.10829999999999999</v>
      </c>
    </row>
    <row r="66" spans="1:10">
      <c r="A66" s="17" t="s">
        <v>235</v>
      </c>
      <c r="B66" s="18">
        <v>0.52100000000000002</v>
      </c>
      <c r="C66" s="19">
        <v>37.6843</v>
      </c>
      <c r="D66" s="20">
        <v>15.257999999999999</v>
      </c>
      <c r="E66" s="20">
        <v>107.84399999999999</v>
      </c>
      <c r="F66" s="20">
        <v>1.3560000000000001</v>
      </c>
      <c r="G66" s="20">
        <v>22.785</v>
      </c>
      <c r="H66" s="18">
        <v>0.26100000000000001</v>
      </c>
      <c r="I66" s="19" t="s">
        <v>5</v>
      </c>
      <c r="J66" s="18">
        <v>0.32840000000000003</v>
      </c>
    </row>
    <row r="67" spans="1:10">
      <c r="A67" s="17" t="s">
        <v>387</v>
      </c>
      <c r="B67" s="18">
        <v>0.52569999999999995</v>
      </c>
      <c r="C67" s="19">
        <v>36.128999999999998</v>
      </c>
      <c r="D67" s="20">
        <v>15.407299999999999</v>
      </c>
      <c r="E67" s="20">
        <v>156.9402</v>
      </c>
      <c r="F67" s="20">
        <v>0.32450000000000001</v>
      </c>
      <c r="G67" s="20">
        <v>1.6714</v>
      </c>
      <c r="H67" s="18">
        <v>0.12970000000000001</v>
      </c>
      <c r="I67" s="19" t="s">
        <v>5</v>
      </c>
      <c r="J67" s="18">
        <v>2.18E-2</v>
      </c>
    </row>
    <row r="68" spans="1:10">
      <c r="A68" s="17" t="s">
        <v>2033</v>
      </c>
      <c r="B68" s="18">
        <v>0.5262</v>
      </c>
      <c r="C68" s="19">
        <v>32.028100000000002</v>
      </c>
      <c r="D68" s="20">
        <v>9.2355</v>
      </c>
      <c r="E68" s="20">
        <v>151.90260000000001</v>
      </c>
      <c r="F68" s="20">
        <v>0.3201</v>
      </c>
      <c r="G68" s="20">
        <v>1.6455</v>
      </c>
      <c r="H68" s="18">
        <v>0.17019999999999999</v>
      </c>
      <c r="I68" s="19" t="s">
        <v>5</v>
      </c>
      <c r="J68" s="18" t="s">
        <v>5</v>
      </c>
    </row>
    <row r="69" spans="1:10">
      <c r="A69" s="17" t="s">
        <v>412</v>
      </c>
      <c r="B69" s="18">
        <v>0.53149999999999997</v>
      </c>
      <c r="C69" s="19">
        <v>40.580500000000001</v>
      </c>
      <c r="D69" s="20">
        <v>9.9091000000000005</v>
      </c>
      <c r="E69" s="20">
        <v>139.654</v>
      </c>
      <c r="F69" s="20">
        <v>2.9999999999999997E-4</v>
      </c>
      <c r="G69" s="20">
        <v>5.0247999999999999</v>
      </c>
      <c r="H69" s="18">
        <v>0.19359999999999999</v>
      </c>
      <c r="I69" s="19" t="s">
        <v>5</v>
      </c>
      <c r="J69" s="18" t="s">
        <v>5</v>
      </c>
    </row>
    <row r="70" spans="1:10">
      <c r="A70" s="17" t="s">
        <v>1210</v>
      </c>
      <c r="B70" s="18">
        <v>0.53200000000000003</v>
      </c>
      <c r="C70" s="19">
        <v>33.120399999999997</v>
      </c>
      <c r="D70" s="20">
        <v>10.5022</v>
      </c>
      <c r="E70" s="20">
        <v>98.435000000000002</v>
      </c>
      <c r="F70" s="20">
        <v>0.4652</v>
      </c>
      <c r="G70" s="20">
        <v>6.0113000000000003</v>
      </c>
      <c r="H70" s="18">
        <v>0.318</v>
      </c>
      <c r="I70" s="19" t="s">
        <v>5</v>
      </c>
      <c r="J70" s="18" t="s">
        <v>5</v>
      </c>
    </row>
    <row r="71" spans="1:10">
      <c r="A71" s="17" t="s">
        <v>83</v>
      </c>
      <c r="B71" s="18">
        <v>0.53249999999999997</v>
      </c>
      <c r="C71" s="19">
        <v>63.407400000000003</v>
      </c>
      <c r="D71" s="20">
        <v>10.976000000000001</v>
      </c>
      <c r="E71" s="20">
        <v>21.51</v>
      </c>
      <c r="F71" s="20">
        <v>0.47799999999999998</v>
      </c>
      <c r="G71" s="20">
        <v>22.559000000000001</v>
      </c>
      <c r="H71" s="18">
        <v>0.63700000000000001</v>
      </c>
      <c r="I71" s="19" t="s">
        <v>5</v>
      </c>
      <c r="J71" s="18">
        <v>0.27139999999999997</v>
      </c>
    </row>
    <row r="72" spans="1:10">
      <c r="A72" s="17" t="s">
        <v>1121</v>
      </c>
      <c r="B72" s="18">
        <v>0.53800000000000003</v>
      </c>
      <c r="C72" s="19">
        <v>49.3645</v>
      </c>
      <c r="D72" s="20">
        <v>11.5535</v>
      </c>
      <c r="E72" s="20">
        <v>140.19649999999999</v>
      </c>
      <c r="F72" s="20">
        <v>17.354299999999999</v>
      </c>
      <c r="G72" s="20">
        <v>6.1981999999999999</v>
      </c>
      <c r="H72" s="18">
        <v>0.17169999999999999</v>
      </c>
      <c r="I72" s="19" t="s">
        <v>5</v>
      </c>
      <c r="J72" s="18">
        <v>6.9000000000000006E-2</v>
      </c>
    </row>
    <row r="73" spans="1:10">
      <c r="A73" s="17" t="s">
        <v>1914</v>
      </c>
      <c r="B73" s="18">
        <v>0.53849999999999998</v>
      </c>
      <c r="C73" s="19">
        <v>63.957900000000002</v>
      </c>
      <c r="D73" s="20">
        <v>23.292400000000001</v>
      </c>
      <c r="E73" s="20">
        <v>163.6054</v>
      </c>
      <c r="F73" s="20">
        <v>7.0881999999999996</v>
      </c>
      <c r="G73" s="20">
        <v>4.4550999999999998</v>
      </c>
      <c r="H73" s="18">
        <v>0.29120000000000001</v>
      </c>
      <c r="I73" s="19" t="s">
        <v>5</v>
      </c>
      <c r="J73" s="18" t="s">
        <v>5</v>
      </c>
    </row>
    <row r="74" spans="1:10">
      <c r="A74" s="17" t="s">
        <v>1142</v>
      </c>
      <c r="B74" s="18">
        <v>0.55200000000000005</v>
      </c>
      <c r="C74" s="19">
        <v>40.956499999999998</v>
      </c>
      <c r="D74" s="20">
        <v>16.260000000000002</v>
      </c>
      <c r="E74" s="20">
        <v>124.226</v>
      </c>
      <c r="F74" s="20">
        <v>0.40300000000000002</v>
      </c>
      <c r="G74" s="20">
        <v>6.5049999999999999</v>
      </c>
      <c r="H74" s="18">
        <v>0</v>
      </c>
      <c r="I74" s="19" t="s">
        <v>5</v>
      </c>
      <c r="J74" s="18">
        <v>3.9300000000000002E-2</v>
      </c>
    </row>
    <row r="75" spans="1:10">
      <c r="A75" s="17" t="s">
        <v>109</v>
      </c>
      <c r="B75" s="18">
        <v>0.55349999999999999</v>
      </c>
      <c r="C75" s="19">
        <v>69.400400000000005</v>
      </c>
      <c r="D75" s="20">
        <v>12.494899999999999</v>
      </c>
      <c r="E75" s="20">
        <v>81.706500000000005</v>
      </c>
      <c r="F75" s="20">
        <v>3.1623999999999999</v>
      </c>
      <c r="G75" s="20">
        <v>11.3094</v>
      </c>
      <c r="H75" s="18">
        <v>0.128</v>
      </c>
      <c r="I75" s="19" t="s">
        <v>5</v>
      </c>
      <c r="J75" s="18" t="s">
        <v>5</v>
      </c>
    </row>
    <row r="76" spans="1:10">
      <c r="A76" s="17" t="s">
        <v>2029</v>
      </c>
      <c r="B76" s="18">
        <v>0.55900000000000005</v>
      </c>
      <c r="C76" s="19">
        <v>38.156799999999997</v>
      </c>
      <c r="D76" s="20">
        <v>10.8317</v>
      </c>
      <c r="E76" s="20">
        <v>186.12299999999999</v>
      </c>
      <c r="F76" s="20">
        <v>3.3746</v>
      </c>
      <c r="G76" s="20">
        <v>22.536799999999999</v>
      </c>
      <c r="H76" s="18">
        <v>0.26190000000000002</v>
      </c>
      <c r="I76" s="19" t="s">
        <v>5</v>
      </c>
      <c r="J76" s="18" t="s">
        <v>5</v>
      </c>
    </row>
    <row r="77" spans="1:10">
      <c r="A77" s="17" t="s">
        <v>510</v>
      </c>
      <c r="B77" s="18">
        <v>0.56699999999999995</v>
      </c>
      <c r="C77" s="19">
        <v>23.640799999999999</v>
      </c>
      <c r="D77" s="20">
        <v>10.556900000000001</v>
      </c>
      <c r="E77" s="20">
        <v>103.32769999999999</v>
      </c>
      <c r="F77" s="20">
        <v>0.7238</v>
      </c>
      <c r="G77" s="20">
        <v>13.611700000000001</v>
      </c>
      <c r="H77" s="18">
        <v>0.219</v>
      </c>
      <c r="I77" s="19" t="s">
        <v>5</v>
      </c>
      <c r="J77" s="18" t="s">
        <v>5</v>
      </c>
    </row>
    <row r="78" spans="1:10">
      <c r="A78" s="17" t="s">
        <v>745</v>
      </c>
      <c r="B78" s="18">
        <v>0.57150000000000001</v>
      </c>
      <c r="C78" s="19">
        <v>65.221500000000006</v>
      </c>
      <c r="D78" s="20">
        <v>10.967700000000001</v>
      </c>
      <c r="E78" s="20">
        <v>142.75370000000001</v>
      </c>
      <c r="F78" s="20">
        <v>0.36969999999999997</v>
      </c>
      <c r="G78" s="20">
        <v>10.467599999999999</v>
      </c>
      <c r="H78" s="18">
        <v>0.1171</v>
      </c>
      <c r="I78" s="19" t="s">
        <v>5</v>
      </c>
      <c r="J78" s="18">
        <v>9.35E-2</v>
      </c>
    </row>
    <row r="79" spans="1:10">
      <c r="A79" s="17" t="s">
        <v>1806</v>
      </c>
      <c r="B79" s="18">
        <v>0.57150000000000001</v>
      </c>
      <c r="C79" s="19">
        <v>57.492199999999997</v>
      </c>
      <c r="D79" s="20">
        <v>14.786</v>
      </c>
      <c r="E79" s="20">
        <v>138.2672</v>
      </c>
      <c r="F79" s="20">
        <v>5.4062000000000001</v>
      </c>
      <c r="G79" s="20">
        <v>7.4649999999999999</v>
      </c>
      <c r="H79" s="18">
        <v>0.67879999999999996</v>
      </c>
      <c r="I79" s="19" t="s">
        <v>5</v>
      </c>
      <c r="J79" s="18" t="s">
        <v>5</v>
      </c>
    </row>
    <row r="80" spans="1:10">
      <c r="A80" s="17" t="s">
        <v>630</v>
      </c>
      <c r="B80" s="18">
        <v>0.57399999999999995</v>
      </c>
      <c r="C80" s="19">
        <v>69.215999999999994</v>
      </c>
      <c r="D80" s="20">
        <v>14.612500000000001</v>
      </c>
      <c r="E80" s="20">
        <v>155.7938</v>
      </c>
      <c r="F80" s="20">
        <v>1.9298999999999999</v>
      </c>
      <c r="G80" s="20">
        <v>7.0084999999999997</v>
      </c>
      <c r="H80" s="18">
        <v>0.34429999999999999</v>
      </c>
      <c r="I80" s="19" t="s">
        <v>5</v>
      </c>
      <c r="J80" s="18" t="s">
        <v>5</v>
      </c>
    </row>
    <row r="81" spans="1:10">
      <c r="A81" s="17" t="s">
        <v>187</v>
      </c>
      <c r="B81" s="18">
        <v>0.57550000000000001</v>
      </c>
      <c r="C81" s="19">
        <v>37.655000000000001</v>
      </c>
      <c r="D81" s="20">
        <v>17.352900000000002</v>
      </c>
      <c r="E81" s="20">
        <v>150.97929999999999</v>
      </c>
      <c r="F81" s="20">
        <v>7.1127000000000002</v>
      </c>
      <c r="G81" s="20">
        <v>11.944800000000001</v>
      </c>
      <c r="H81" s="18">
        <v>0.17349999999999999</v>
      </c>
      <c r="I81" s="19" t="s">
        <v>5</v>
      </c>
      <c r="J81" s="18" t="s">
        <v>5</v>
      </c>
    </row>
    <row r="82" spans="1:10">
      <c r="A82" s="17" t="s">
        <v>1813</v>
      </c>
      <c r="B82" s="18">
        <v>0.57699999999999996</v>
      </c>
      <c r="C82" s="19">
        <v>60.096400000000003</v>
      </c>
      <c r="D82" s="20">
        <v>16.560500000000001</v>
      </c>
      <c r="E82" s="20">
        <v>145.33250000000001</v>
      </c>
      <c r="F82" s="20">
        <v>0.28170000000000001</v>
      </c>
      <c r="G82" s="20">
        <v>7.9058999999999999</v>
      </c>
      <c r="H82" s="18">
        <v>0.155</v>
      </c>
      <c r="I82" s="19" t="s">
        <v>5</v>
      </c>
      <c r="J82" s="18" t="s">
        <v>5</v>
      </c>
    </row>
    <row r="83" spans="1:10" ht="32.4">
      <c r="A83" s="17" t="s">
        <v>784</v>
      </c>
      <c r="B83" s="18">
        <v>0.57699999999999996</v>
      </c>
      <c r="C83" s="19">
        <v>52.89</v>
      </c>
      <c r="D83" s="20">
        <v>12.5717</v>
      </c>
      <c r="E83" s="20">
        <v>173.70679999999999</v>
      </c>
      <c r="F83" s="20">
        <v>0.2319</v>
      </c>
      <c r="G83" s="20">
        <v>6.3369</v>
      </c>
      <c r="H83" s="18">
        <v>0.2099</v>
      </c>
      <c r="I83" s="19" t="s">
        <v>5</v>
      </c>
      <c r="J83" s="18" t="s">
        <v>5</v>
      </c>
    </row>
    <row r="84" spans="1:10" ht="32.4">
      <c r="A84" s="17" t="s">
        <v>2041</v>
      </c>
      <c r="B84" s="18">
        <v>0.57789999999999997</v>
      </c>
      <c r="C84" s="19">
        <v>50.347900000000003</v>
      </c>
      <c r="D84" s="20">
        <v>12.343299999999999</v>
      </c>
      <c r="E84" s="20">
        <v>118.657</v>
      </c>
      <c r="F84" s="20">
        <v>4.7542</v>
      </c>
      <c r="G84" s="20">
        <v>7.8385999999999996</v>
      </c>
      <c r="H84" s="18">
        <v>0.27760000000000001</v>
      </c>
      <c r="I84" s="19" t="s">
        <v>5</v>
      </c>
      <c r="J84" s="18">
        <v>6.3100000000000003E-2</v>
      </c>
    </row>
    <row r="85" spans="1:10" ht="32.4">
      <c r="A85" s="17" t="s">
        <v>2042</v>
      </c>
      <c r="B85" s="18">
        <v>0.5786</v>
      </c>
      <c r="C85" s="19">
        <v>55.847299999999997</v>
      </c>
      <c r="D85" s="20">
        <v>13.7265</v>
      </c>
      <c r="E85" s="20">
        <v>146.75579999999999</v>
      </c>
      <c r="F85" s="20">
        <v>1.4266000000000001</v>
      </c>
      <c r="G85" s="20">
        <v>9.6178000000000008</v>
      </c>
      <c r="H85" s="18">
        <v>0.1986</v>
      </c>
      <c r="I85" s="19" t="s">
        <v>5</v>
      </c>
      <c r="J85" s="18">
        <v>9.01E-2</v>
      </c>
    </row>
    <row r="86" spans="1:10" ht="32.4">
      <c r="A86" s="17" t="s">
        <v>1893</v>
      </c>
      <c r="B86" s="18">
        <v>0.58099999999999996</v>
      </c>
      <c r="C86" s="19">
        <v>86.946600000000004</v>
      </c>
      <c r="D86" s="20">
        <v>22.6266</v>
      </c>
      <c r="E86" s="20">
        <v>264.25299999999999</v>
      </c>
      <c r="F86" s="20">
        <v>0.90269999999999995</v>
      </c>
      <c r="G86" s="20">
        <v>9.6018000000000008</v>
      </c>
      <c r="H86" s="18">
        <v>0.31430000000000002</v>
      </c>
      <c r="I86" s="19" t="s">
        <v>5</v>
      </c>
      <c r="J86" s="18" t="s">
        <v>5</v>
      </c>
    </row>
    <row r="87" spans="1:10">
      <c r="A87" s="17" t="s">
        <v>1278</v>
      </c>
      <c r="B87" s="18">
        <v>0.58299999999999996</v>
      </c>
      <c r="C87" s="19">
        <v>63.827100000000002</v>
      </c>
      <c r="D87" s="20">
        <v>13.295</v>
      </c>
      <c r="E87" s="20">
        <v>295.75900000000001</v>
      </c>
      <c r="F87" s="20">
        <v>0.83599999999999997</v>
      </c>
      <c r="G87" s="20">
        <v>20.134</v>
      </c>
      <c r="H87" s="18">
        <v>0.32900000000000001</v>
      </c>
      <c r="I87" s="19" t="s">
        <v>5</v>
      </c>
      <c r="J87" s="18">
        <v>0.12770000000000001</v>
      </c>
    </row>
    <row r="88" spans="1:10">
      <c r="A88" s="17" t="s">
        <v>869</v>
      </c>
      <c r="B88" s="18">
        <v>0.58450000000000002</v>
      </c>
      <c r="C88" s="19">
        <v>37.562600000000003</v>
      </c>
      <c r="D88" s="20">
        <v>10.000999999999999</v>
      </c>
      <c r="E88" s="20">
        <v>122.3177</v>
      </c>
      <c r="F88" s="20">
        <v>0.74170000000000003</v>
      </c>
      <c r="G88" s="20">
        <v>5.4843000000000002</v>
      </c>
      <c r="H88" s="18">
        <v>0.19919999999999999</v>
      </c>
      <c r="I88" s="19" t="s">
        <v>5</v>
      </c>
      <c r="J88" s="18" t="s">
        <v>5</v>
      </c>
    </row>
    <row r="89" spans="1:10" ht="32.4">
      <c r="A89" s="17" t="s">
        <v>194</v>
      </c>
      <c r="B89" s="18">
        <v>0.58799999999999997</v>
      </c>
      <c r="C89" s="19">
        <v>40.2804</v>
      </c>
      <c r="D89" s="20">
        <v>21.844000000000001</v>
      </c>
      <c r="E89" s="20">
        <v>323.17</v>
      </c>
      <c r="F89" s="20">
        <v>8.7249999999999996</v>
      </c>
      <c r="G89" s="20">
        <v>4.508</v>
      </c>
      <c r="H89" s="18">
        <v>0.69</v>
      </c>
      <c r="I89" s="19" t="s">
        <v>5</v>
      </c>
      <c r="J89" s="18" t="s">
        <v>5</v>
      </c>
    </row>
    <row r="90" spans="1:10" ht="32.4">
      <c r="A90" s="17" t="s">
        <v>1071</v>
      </c>
      <c r="B90" s="18">
        <v>0.59199999999999997</v>
      </c>
      <c r="C90" s="19">
        <v>62.674399999999999</v>
      </c>
      <c r="D90" s="20">
        <v>25.440799999999999</v>
      </c>
      <c r="E90" s="20">
        <v>213.33850000000001</v>
      </c>
      <c r="F90" s="20">
        <v>0.34810000000000002</v>
      </c>
      <c r="G90" s="20">
        <v>8.9768000000000008</v>
      </c>
      <c r="H90" s="18">
        <v>0.6371</v>
      </c>
      <c r="I90" s="19" t="s">
        <v>5</v>
      </c>
      <c r="J90" s="18" t="s">
        <v>5</v>
      </c>
    </row>
    <row r="91" spans="1:10">
      <c r="A91" s="17" t="s">
        <v>1507</v>
      </c>
      <c r="B91" s="18">
        <v>0.59499999999999997</v>
      </c>
      <c r="C91" s="19">
        <v>44.3919</v>
      </c>
      <c r="D91" s="20">
        <v>16.1602</v>
      </c>
      <c r="E91" s="20">
        <v>142.7209</v>
      </c>
      <c r="F91" s="20">
        <v>0.60089999999999999</v>
      </c>
      <c r="G91" s="20">
        <v>23.854199999999999</v>
      </c>
      <c r="H91" s="18">
        <v>0.129</v>
      </c>
      <c r="I91" s="19" t="s">
        <v>5</v>
      </c>
      <c r="J91" s="18">
        <v>3.8899999999999997E-2</v>
      </c>
    </row>
    <row r="92" spans="1:10">
      <c r="A92" s="17" t="s">
        <v>1865</v>
      </c>
      <c r="B92" s="18">
        <v>0.6</v>
      </c>
      <c r="C92" s="19">
        <v>30.499199999999998</v>
      </c>
      <c r="D92" s="20">
        <v>16</v>
      </c>
      <c r="E92" s="20">
        <v>240</v>
      </c>
      <c r="F92" s="20">
        <v>16</v>
      </c>
      <c r="G92" s="20">
        <v>7</v>
      </c>
      <c r="H92" s="18">
        <v>0.2</v>
      </c>
      <c r="I92" s="19" t="s">
        <v>5</v>
      </c>
      <c r="J92" s="18" t="s">
        <v>5</v>
      </c>
    </row>
    <row r="93" spans="1:10">
      <c r="A93" s="17" t="s">
        <v>254</v>
      </c>
      <c r="B93" s="18">
        <v>0.6</v>
      </c>
      <c r="C93" s="19">
        <v>82.512</v>
      </c>
      <c r="D93" s="20">
        <v>10</v>
      </c>
      <c r="E93" s="20">
        <v>250</v>
      </c>
      <c r="F93" s="20">
        <v>10</v>
      </c>
      <c r="G93" s="20">
        <v>18</v>
      </c>
      <c r="H93" s="18">
        <v>0.2</v>
      </c>
      <c r="I93" s="19" t="s">
        <v>5</v>
      </c>
      <c r="J93" s="18" t="s">
        <v>5</v>
      </c>
    </row>
    <row r="94" spans="1:10" ht="32.4">
      <c r="A94" s="17" t="s">
        <v>2045</v>
      </c>
      <c r="B94" s="18">
        <v>0.60529999999999995</v>
      </c>
      <c r="C94" s="19">
        <v>39.457500000000003</v>
      </c>
      <c r="D94" s="20">
        <v>11.6226</v>
      </c>
      <c r="E94" s="20">
        <v>147.833</v>
      </c>
      <c r="F94" s="20">
        <v>0.2462</v>
      </c>
      <c r="G94" s="20">
        <v>5.2054</v>
      </c>
      <c r="H94" s="18">
        <v>0.54079999999999995</v>
      </c>
      <c r="I94" s="19" t="s">
        <v>5</v>
      </c>
      <c r="J94" s="18">
        <v>0.1105</v>
      </c>
    </row>
    <row r="95" spans="1:10">
      <c r="A95" s="17" t="s">
        <v>1611</v>
      </c>
      <c r="B95" s="18">
        <v>0.62029999999999996</v>
      </c>
      <c r="C95" s="19">
        <v>28.575700000000001</v>
      </c>
      <c r="D95" s="20">
        <v>13.4033</v>
      </c>
      <c r="E95" s="20">
        <v>138.56829999999999</v>
      </c>
      <c r="F95" s="20">
        <v>5.2903000000000002</v>
      </c>
      <c r="G95" s="20">
        <v>30.986799999999999</v>
      </c>
      <c r="H95" s="18">
        <v>0.15029999999999999</v>
      </c>
      <c r="I95" s="19" t="s">
        <v>5</v>
      </c>
      <c r="J95" s="18" t="s">
        <v>5</v>
      </c>
    </row>
    <row r="96" spans="1:10" ht="32.4">
      <c r="A96" s="17" t="s">
        <v>681</v>
      </c>
      <c r="B96" s="18">
        <v>0.624</v>
      </c>
      <c r="C96" s="19">
        <v>56.166400000000003</v>
      </c>
      <c r="D96" s="20">
        <v>8.3972999999999995</v>
      </c>
      <c r="E96" s="20">
        <v>191.02070000000001</v>
      </c>
      <c r="F96" s="20">
        <v>2.6499999999999999E-2</v>
      </c>
      <c r="G96" s="20">
        <v>4.0930999999999997</v>
      </c>
      <c r="H96" s="18">
        <v>0.27310000000000001</v>
      </c>
      <c r="I96" s="19" t="s">
        <v>5</v>
      </c>
      <c r="J96" s="18" t="s">
        <v>5</v>
      </c>
    </row>
    <row r="97" spans="1:10" ht="32.4">
      <c r="A97" s="17" t="s">
        <v>1051</v>
      </c>
      <c r="B97" s="18">
        <v>0.63</v>
      </c>
      <c r="C97" s="19">
        <v>60.174900000000001</v>
      </c>
      <c r="D97" s="20">
        <v>25.837800000000001</v>
      </c>
      <c r="E97" s="20">
        <v>205.31379999999999</v>
      </c>
      <c r="F97" s="20">
        <v>0.24279999999999999</v>
      </c>
      <c r="G97" s="20">
        <v>7.3891999999999998</v>
      </c>
      <c r="H97" s="18">
        <v>0.39750000000000002</v>
      </c>
      <c r="I97" s="19" t="s">
        <v>5</v>
      </c>
      <c r="J97" s="18" t="s">
        <v>5</v>
      </c>
    </row>
    <row r="98" spans="1:10">
      <c r="A98" s="17" t="s">
        <v>1274</v>
      </c>
      <c r="B98" s="18">
        <v>0.63500000000000001</v>
      </c>
      <c r="C98" s="19">
        <v>36.7819</v>
      </c>
      <c r="D98" s="20">
        <v>19.784800000000001</v>
      </c>
      <c r="E98" s="20">
        <v>181.88399999999999</v>
      </c>
      <c r="F98" s="20">
        <v>0.68400000000000005</v>
      </c>
      <c r="G98" s="20">
        <v>4.8516000000000004</v>
      </c>
      <c r="H98" s="18">
        <v>0.30969999999999998</v>
      </c>
      <c r="I98" s="19" t="s">
        <v>5</v>
      </c>
      <c r="J98" s="18" t="s">
        <v>5</v>
      </c>
    </row>
    <row r="99" spans="1:10" ht="32.4">
      <c r="A99" s="17" t="s">
        <v>769</v>
      </c>
      <c r="B99" s="18">
        <v>0.63600000000000001</v>
      </c>
      <c r="C99" s="19">
        <v>34.445099999999996</v>
      </c>
      <c r="D99" s="20">
        <v>10.481999999999999</v>
      </c>
      <c r="E99" s="20">
        <v>170.95230000000001</v>
      </c>
      <c r="F99" s="20">
        <v>0.3473</v>
      </c>
      <c r="G99" s="20">
        <v>1.875</v>
      </c>
      <c r="H99" s="18">
        <v>0</v>
      </c>
      <c r="I99" s="19" t="s">
        <v>5</v>
      </c>
      <c r="J99" s="18" t="s">
        <v>5</v>
      </c>
    </row>
    <row r="100" spans="1:10">
      <c r="A100" s="17" t="s">
        <v>575</v>
      </c>
      <c r="B100" s="18">
        <v>0.64870000000000005</v>
      </c>
      <c r="C100" s="19">
        <v>54.327800000000003</v>
      </c>
      <c r="D100" s="20">
        <v>11.91</v>
      </c>
      <c r="E100" s="20">
        <v>140.3058</v>
      </c>
      <c r="F100" s="20">
        <v>1.5492999999999999</v>
      </c>
      <c r="G100" s="20">
        <v>8.1156000000000006</v>
      </c>
      <c r="H100" s="18">
        <v>0.40600000000000003</v>
      </c>
      <c r="I100" s="19" t="s">
        <v>5</v>
      </c>
      <c r="J100" s="18">
        <v>0.15790000000000001</v>
      </c>
    </row>
    <row r="101" spans="1:10">
      <c r="A101" s="17" t="s">
        <v>914</v>
      </c>
      <c r="B101" s="18">
        <v>0.64900000000000002</v>
      </c>
      <c r="C101" s="19">
        <v>47.176000000000002</v>
      </c>
      <c r="D101" s="20">
        <v>55.546199999999999</v>
      </c>
      <c r="E101" s="20">
        <v>163.36410000000001</v>
      </c>
      <c r="F101" s="20">
        <v>0.45950000000000002</v>
      </c>
      <c r="G101" s="20">
        <v>3.9235000000000002</v>
      </c>
      <c r="H101" s="18">
        <v>0</v>
      </c>
      <c r="I101" s="19" t="s">
        <v>5</v>
      </c>
      <c r="J101" s="18" t="s">
        <v>5</v>
      </c>
    </row>
    <row r="102" spans="1:10" ht="32.4">
      <c r="A102" s="17" t="s">
        <v>1777</v>
      </c>
      <c r="B102" s="18">
        <v>0.65100000000000002</v>
      </c>
      <c r="C102" s="19">
        <v>32.094999999999999</v>
      </c>
      <c r="D102" s="20">
        <v>10.326000000000001</v>
      </c>
      <c r="E102" s="20">
        <v>168.31200000000001</v>
      </c>
      <c r="F102" s="20">
        <v>0.435</v>
      </c>
      <c r="G102" s="20">
        <v>2.698</v>
      </c>
      <c r="H102" s="18">
        <v>9.5000000000000001E-2</v>
      </c>
      <c r="I102" s="19" t="s">
        <v>5</v>
      </c>
      <c r="J102" s="18" t="s">
        <v>5</v>
      </c>
    </row>
    <row r="103" spans="1:10" ht="32.4">
      <c r="A103" s="17" t="s">
        <v>1946</v>
      </c>
      <c r="B103" s="18">
        <v>0.65400000000000003</v>
      </c>
      <c r="C103" s="19">
        <v>33.1023</v>
      </c>
      <c r="D103" s="20">
        <v>10.8</v>
      </c>
      <c r="E103" s="20">
        <v>116.009</v>
      </c>
      <c r="F103" s="20">
        <v>1.44</v>
      </c>
      <c r="G103" s="20">
        <v>16.960999999999999</v>
      </c>
      <c r="H103" s="18">
        <v>0.28599999999999998</v>
      </c>
      <c r="I103" s="19" t="s">
        <v>5</v>
      </c>
      <c r="J103" s="18" t="s">
        <v>5</v>
      </c>
    </row>
    <row r="104" spans="1:10">
      <c r="A104" s="17" t="s">
        <v>716</v>
      </c>
      <c r="B104" s="18">
        <v>0.66</v>
      </c>
      <c r="C104" s="19">
        <v>36.087600000000002</v>
      </c>
      <c r="D104" s="20">
        <v>12.146800000000001</v>
      </c>
      <c r="E104" s="20">
        <v>158.24430000000001</v>
      </c>
      <c r="F104" s="20">
        <v>1.8100000000000002E-2</v>
      </c>
      <c r="G104" s="20">
        <v>6.702</v>
      </c>
      <c r="H104" s="18">
        <v>0.12379999999999999</v>
      </c>
      <c r="I104" s="19" t="s">
        <v>5</v>
      </c>
      <c r="J104" s="18" t="s">
        <v>5</v>
      </c>
    </row>
    <row r="105" spans="1:10">
      <c r="A105" s="17" t="s">
        <v>1625</v>
      </c>
      <c r="B105" s="18">
        <v>0.66200000000000003</v>
      </c>
      <c r="C105" s="19">
        <v>39.704599999999999</v>
      </c>
      <c r="D105" s="20">
        <v>12.6578</v>
      </c>
      <c r="E105" s="20">
        <v>159.9023</v>
      </c>
      <c r="F105" s="20">
        <v>0.43959999999999999</v>
      </c>
      <c r="G105" s="20">
        <v>15.3291</v>
      </c>
      <c r="H105" s="18">
        <v>0.22140000000000001</v>
      </c>
      <c r="I105" s="19" t="s">
        <v>5</v>
      </c>
      <c r="J105" s="18" t="s">
        <v>5</v>
      </c>
    </row>
    <row r="106" spans="1:10" ht="32.4">
      <c r="A106" s="17" t="s">
        <v>2044</v>
      </c>
      <c r="B106" s="18">
        <v>0.66700000000000004</v>
      </c>
      <c r="C106" s="19">
        <v>47.535400000000003</v>
      </c>
      <c r="D106" s="20">
        <v>35.859900000000003</v>
      </c>
      <c r="E106" s="20">
        <v>151.85910000000001</v>
      </c>
      <c r="F106" s="20">
        <v>0.29389999999999999</v>
      </c>
      <c r="G106" s="20">
        <v>4.1200999999999999</v>
      </c>
      <c r="H106" s="18">
        <v>0.2248</v>
      </c>
      <c r="I106" s="19" t="s">
        <v>5</v>
      </c>
      <c r="J106" s="18" t="s">
        <v>5</v>
      </c>
    </row>
    <row r="107" spans="1:10">
      <c r="A107" s="17" t="s">
        <v>368</v>
      </c>
      <c r="B107" s="18">
        <v>0.66800000000000004</v>
      </c>
      <c r="C107" s="19">
        <v>37.310299999999998</v>
      </c>
      <c r="D107" s="20">
        <v>16.5868</v>
      </c>
      <c r="E107" s="20">
        <v>90.0167</v>
      </c>
      <c r="F107" s="20">
        <v>3.6267</v>
      </c>
      <c r="G107" s="20">
        <v>20.312100000000001</v>
      </c>
      <c r="H107" s="18">
        <v>6.5299999999999997E-2</v>
      </c>
      <c r="I107" s="19" t="s">
        <v>5</v>
      </c>
      <c r="J107" s="18" t="s">
        <v>5</v>
      </c>
    </row>
    <row r="108" spans="1:10">
      <c r="A108" s="17" t="s">
        <v>891</v>
      </c>
      <c r="B108" s="18">
        <v>0.67300000000000004</v>
      </c>
      <c r="C108" s="19">
        <v>27.471900000000002</v>
      </c>
      <c r="D108" s="20">
        <v>11.368</v>
      </c>
      <c r="E108" s="20">
        <v>162.00200000000001</v>
      </c>
      <c r="F108" s="20">
        <v>0.96799999999999997</v>
      </c>
      <c r="G108" s="20">
        <v>3.8620000000000001</v>
      </c>
      <c r="H108" s="18">
        <v>0.22700000000000001</v>
      </c>
      <c r="I108" s="19" t="s">
        <v>5</v>
      </c>
      <c r="J108" s="18">
        <v>5.4699999999999999E-2</v>
      </c>
    </row>
    <row r="109" spans="1:10" ht="32.4">
      <c r="A109" s="17" t="s">
        <v>903</v>
      </c>
      <c r="B109" s="18">
        <v>0.67400000000000004</v>
      </c>
      <c r="C109" s="19">
        <v>38.9086</v>
      </c>
      <c r="D109" s="20">
        <v>14.079000000000001</v>
      </c>
      <c r="E109" s="20">
        <v>258.56799999999998</v>
      </c>
      <c r="F109" s="20">
        <v>9.3130000000000006</v>
      </c>
      <c r="G109" s="20">
        <v>9.9380000000000006</v>
      </c>
      <c r="H109" s="18">
        <v>0.16600000000000001</v>
      </c>
      <c r="I109" s="19" t="s">
        <v>5</v>
      </c>
      <c r="J109" s="18">
        <v>1.44E-2</v>
      </c>
    </row>
    <row r="110" spans="1:10" ht="32.4">
      <c r="A110" s="17" t="s">
        <v>1389</v>
      </c>
      <c r="B110" s="18">
        <v>0.67500000000000004</v>
      </c>
      <c r="C110" s="19">
        <v>43.834699999999998</v>
      </c>
      <c r="D110" s="20">
        <v>10.6776</v>
      </c>
      <c r="E110" s="20">
        <v>208.82409999999999</v>
      </c>
      <c r="F110" s="20">
        <v>3.6739000000000002</v>
      </c>
      <c r="G110" s="20">
        <v>39.363999999999997</v>
      </c>
      <c r="H110" s="18">
        <v>0.12870000000000001</v>
      </c>
      <c r="I110" s="19" t="s">
        <v>5</v>
      </c>
      <c r="J110" s="18" t="s">
        <v>5</v>
      </c>
    </row>
    <row r="111" spans="1:10" ht="32.4">
      <c r="A111" s="17" t="s">
        <v>2037</v>
      </c>
      <c r="B111" s="18">
        <v>0.67900000000000005</v>
      </c>
      <c r="C111" s="19">
        <v>29.076000000000001</v>
      </c>
      <c r="D111" s="20">
        <v>9.7878000000000007</v>
      </c>
      <c r="E111" s="20">
        <v>98.5578</v>
      </c>
      <c r="F111" s="20">
        <v>1.5731999999999999</v>
      </c>
      <c r="G111" s="20">
        <v>9.4532000000000007</v>
      </c>
      <c r="H111" s="18">
        <v>0.2384</v>
      </c>
      <c r="I111" s="19" t="s">
        <v>5</v>
      </c>
      <c r="J111" s="18" t="s">
        <v>5</v>
      </c>
    </row>
    <row r="112" spans="1:10">
      <c r="A112" s="17" t="s">
        <v>878</v>
      </c>
      <c r="B112" s="18">
        <v>0.67900000000000005</v>
      </c>
      <c r="C112" s="19">
        <v>38.334499999999998</v>
      </c>
      <c r="D112" s="20">
        <v>13.336</v>
      </c>
      <c r="E112" s="20">
        <v>156.012</v>
      </c>
      <c r="F112" s="20">
        <v>0.49199999999999999</v>
      </c>
      <c r="G112" s="20">
        <v>5.3860000000000001</v>
      </c>
      <c r="H112" s="18">
        <v>0.88800000000000001</v>
      </c>
      <c r="I112" s="19" t="s">
        <v>5</v>
      </c>
      <c r="J112" s="18">
        <v>0.1125</v>
      </c>
    </row>
    <row r="113" spans="1:10" ht="32.4">
      <c r="A113" s="17" t="s">
        <v>2032</v>
      </c>
      <c r="B113" s="18">
        <v>0.67910000000000004</v>
      </c>
      <c r="C113" s="19">
        <v>38.308500000000002</v>
      </c>
      <c r="D113" s="20">
        <v>12.924200000000001</v>
      </c>
      <c r="E113" s="20">
        <v>146.114</v>
      </c>
      <c r="F113" s="20">
        <v>1.6011</v>
      </c>
      <c r="G113" s="20">
        <v>7.9996999999999998</v>
      </c>
      <c r="H113" s="18">
        <v>0.19450000000000001</v>
      </c>
      <c r="I113" s="19" t="s">
        <v>5</v>
      </c>
      <c r="J113" s="18">
        <v>4.02E-2</v>
      </c>
    </row>
    <row r="114" spans="1:10" ht="32.4">
      <c r="A114" s="17" t="s">
        <v>1308</v>
      </c>
      <c r="B114" s="18">
        <v>0.6845</v>
      </c>
      <c r="C114" s="19">
        <v>47.236199999999997</v>
      </c>
      <c r="D114" s="20">
        <v>20.037800000000001</v>
      </c>
      <c r="E114" s="20">
        <v>143.98769999999999</v>
      </c>
      <c r="F114" s="20">
        <v>1.1047</v>
      </c>
      <c r="G114" s="20">
        <v>41.372599999999998</v>
      </c>
      <c r="H114" s="18">
        <v>0.1</v>
      </c>
      <c r="I114" s="19" t="s">
        <v>5</v>
      </c>
      <c r="J114" s="18" t="s">
        <v>5</v>
      </c>
    </row>
    <row r="115" spans="1:10">
      <c r="A115" s="17" t="s">
        <v>1212</v>
      </c>
      <c r="B115" s="18">
        <v>0.68500000000000005</v>
      </c>
      <c r="C115" s="19">
        <v>47.8949</v>
      </c>
      <c r="D115" s="20">
        <v>16.173500000000001</v>
      </c>
      <c r="E115" s="20">
        <v>140.35400000000001</v>
      </c>
      <c r="F115" s="20">
        <v>0.12820000000000001</v>
      </c>
      <c r="G115" s="20">
        <v>4.3166000000000002</v>
      </c>
      <c r="H115" s="18">
        <v>0.4496</v>
      </c>
      <c r="I115" s="19" t="s">
        <v>5</v>
      </c>
      <c r="J115" s="18" t="s">
        <v>5</v>
      </c>
    </row>
    <row r="116" spans="1:10">
      <c r="A116" s="17" t="s">
        <v>362</v>
      </c>
      <c r="B116" s="18">
        <v>0.69</v>
      </c>
      <c r="C116" s="19">
        <v>32.395899999999997</v>
      </c>
      <c r="D116" s="20">
        <v>12.609</v>
      </c>
      <c r="E116" s="20">
        <v>114.9468</v>
      </c>
      <c r="F116" s="20">
        <v>0.90549999999999997</v>
      </c>
      <c r="G116" s="20">
        <v>7.2712000000000003</v>
      </c>
      <c r="H116" s="18">
        <v>0.21240000000000001</v>
      </c>
      <c r="I116" s="19" t="s">
        <v>5</v>
      </c>
      <c r="J116" s="18">
        <v>4.87E-2</v>
      </c>
    </row>
    <row r="117" spans="1:10">
      <c r="A117" s="17" t="s">
        <v>137</v>
      </c>
      <c r="B117" s="18">
        <v>0.69</v>
      </c>
      <c r="C117" s="19">
        <v>33.479999999999997</v>
      </c>
      <c r="D117" s="20">
        <v>16.075299999999999</v>
      </c>
      <c r="E117" s="20">
        <v>132.29130000000001</v>
      </c>
      <c r="F117" s="20">
        <v>0.98819999999999997</v>
      </c>
      <c r="G117" s="20">
        <v>9.2288999999999994</v>
      </c>
      <c r="H117" s="18">
        <v>0.23669999999999999</v>
      </c>
      <c r="I117" s="19" t="s">
        <v>5</v>
      </c>
      <c r="J117" s="18" t="s">
        <v>5</v>
      </c>
    </row>
    <row r="118" spans="1:10" ht="32.4">
      <c r="A118" s="17" t="s">
        <v>1055</v>
      </c>
      <c r="B118" s="18">
        <v>0.69299999999999995</v>
      </c>
      <c r="C118" s="19">
        <v>31.152000000000001</v>
      </c>
      <c r="D118" s="20">
        <v>8.0349000000000004</v>
      </c>
      <c r="E118" s="20">
        <v>203.99209999999999</v>
      </c>
      <c r="F118" s="20">
        <v>2.0295999999999998</v>
      </c>
      <c r="G118" s="20">
        <v>15.6386</v>
      </c>
      <c r="H118" s="18">
        <v>0.35399999999999998</v>
      </c>
      <c r="I118" s="19" t="s">
        <v>5</v>
      </c>
      <c r="J118" s="18" t="s">
        <v>5</v>
      </c>
    </row>
    <row r="119" spans="1:10">
      <c r="A119" s="17" t="s">
        <v>1116</v>
      </c>
      <c r="B119" s="18">
        <v>0.69299999999999995</v>
      </c>
      <c r="C119" s="19">
        <v>57.404800000000002</v>
      </c>
      <c r="D119" s="20">
        <v>9.9259000000000004</v>
      </c>
      <c r="E119" s="20">
        <v>121.89870000000001</v>
      </c>
      <c r="F119" s="20">
        <v>6.3299999999999995E-2</v>
      </c>
      <c r="G119" s="20">
        <v>8.7006999999999994</v>
      </c>
      <c r="H119" s="18">
        <v>0.4254</v>
      </c>
      <c r="I119" s="19" t="s">
        <v>5</v>
      </c>
      <c r="J119" s="18" t="s">
        <v>5</v>
      </c>
    </row>
    <row r="120" spans="1:10">
      <c r="A120" s="17" t="s">
        <v>780</v>
      </c>
      <c r="B120" s="18">
        <v>0.7</v>
      </c>
      <c r="C120" s="19">
        <v>27.7775</v>
      </c>
      <c r="D120" s="20">
        <v>13</v>
      </c>
      <c r="E120" s="20">
        <v>190</v>
      </c>
      <c r="F120" s="20">
        <v>29</v>
      </c>
      <c r="G120" s="20">
        <v>14.5</v>
      </c>
      <c r="H120" s="18">
        <v>0.25</v>
      </c>
      <c r="I120" s="19" t="s">
        <v>5</v>
      </c>
      <c r="J120" s="18" t="s">
        <v>5</v>
      </c>
    </row>
    <row r="121" spans="1:10">
      <c r="A121" s="17" t="s">
        <v>33</v>
      </c>
      <c r="B121" s="18">
        <v>0.7</v>
      </c>
      <c r="C121" s="19">
        <v>31.576799999999999</v>
      </c>
      <c r="D121" s="20">
        <v>15</v>
      </c>
      <c r="E121" s="20">
        <v>110</v>
      </c>
      <c r="F121" s="20">
        <v>4</v>
      </c>
      <c r="G121" s="20">
        <v>6.8</v>
      </c>
      <c r="H121" s="18">
        <v>0.3</v>
      </c>
      <c r="I121" s="19" t="s">
        <v>5</v>
      </c>
      <c r="J121" s="18" t="s">
        <v>5</v>
      </c>
    </row>
    <row r="122" spans="1:10">
      <c r="A122" s="17" t="s">
        <v>1137</v>
      </c>
      <c r="B122" s="18">
        <v>0.70199999999999996</v>
      </c>
      <c r="C122" s="19">
        <v>69.393600000000006</v>
      </c>
      <c r="D122" s="20">
        <v>18.395800000000001</v>
      </c>
      <c r="E122" s="20">
        <v>224.42009999999999</v>
      </c>
      <c r="F122" s="20">
        <v>0.54159999999999997</v>
      </c>
      <c r="G122" s="20">
        <v>17.544</v>
      </c>
      <c r="H122" s="18">
        <v>0.57679999999999998</v>
      </c>
      <c r="I122" s="19" t="s">
        <v>5</v>
      </c>
      <c r="J122" s="18" t="s">
        <v>5</v>
      </c>
    </row>
    <row r="123" spans="1:10" ht="32.4">
      <c r="A123" s="17" t="s">
        <v>566</v>
      </c>
      <c r="B123" s="18">
        <v>0.70199999999999996</v>
      </c>
      <c r="C123" s="19">
        <v>36.872799999999998</v>
      </c>
      <c r="D123" s="20">
        <v>20.082999999999998</v>
      </c>
      <c r="E123" s="20">
        <v>184.29400000000001</v>
      </c>
      <c r="F123" s="20">
        <v>0</v>
      </c>
      <c r="G123" s="20">
        <v>16.277999999999999</v>
      </c>
      <c r="H123" s="18">
        <v>0.23499999999999999</v>
      </c>
      <c r="I123" s="19" t="s">
        <v>5</v>
      </c>
      <c r="J123" s="18">
        <v>8.0799999999999997E-2</v>
      </c>
    </row>
    <row r="124" spans="1:10" ht="32.4">
      <c r="A124" s="17" t="s">
        <v>2046</v>
      </c>
      <c r="B124" s="18">
        <v>0.70720000000000005</v>
      </c>
      <c r="C124" s="19">
        <v>47.662100000000002</v>
      </c>
      <c r="D124" s="20">
        <v>14.893000000000001</v>
      </c>
      <c r="E124" s="20">
        <v>154.86080000000001</v>
      </c>
      <c r="F124" s="20">
        <v>0.69120000000000004</v>
      </c>
      <c r="G124" s="20">
        <v>5.7929000000000004</v>
      </c>
      <c r="H124" s="18">
        <v>0.2238</v>
      </c>
      <c r="I124" s="19" t="s">
        <v>5</v>
      </c>
      <c r="J124" s="18">
        <v>9.8500000000000004E-2</v>
      </c>
    </row>
    <row r="125" spans="1:10">
      <c r="A125" s="17" t="s">
        <v>300</v>
      </c>
      <c r="B125" s="18">
        <v>0.70799999999999996</v>
      </c>
      <c r="C125" s="19">
        <v>33.304299999999998</v>
      </c>
      <c r="D125" s="20">
        <v>22.151499999999999</v>
      </c>
      <c r="E125" s="20">
        <v>149.94900000000001</v>
      </c>
      <c r="F125" s="20">
        <v>3.8330000000000002</v>
      </c>
      <c r="G125" s="20">
        <v>25.83</v>
      </c>
      <c r="H125" s="18">
        <v>0.159</v>
      </c>
      <c r="I125" s="19" t="s">
        <v>5</v>
      </c>
      <c r="J125" s="18">
        <v>0.1966</v>
      </c>
    </row>
    <row r="126" spans="1:10">
      <c r="A126" s="17" t="s">
        <v>216</v>
      </c>
      <c r="B126" s="18">
        <v>0.70899999999999996</v>
      </c>
      <c r="C126" s="19">
        <v>36.177900000000001</v>
      </c>
      <c r="D126" s="20">
        <v>15.965</v>
      </c>
      <c r="E126" s="20">
        <v>148.40799999999999</v>
      </c>
      <c r="F126" s="20">
        <v>0.26400000000000001</v>
      </c>
      <c r="G126" s="20">
        <v>3.54</v>
      </c>
      <c r="H126" s="18">
        <v>0.65300000000000002</v>
      </c>
      <c r="I126" s="19" t="s">
        <v>5</v>
      </c>
      <c r="J126" s="18">
        <v>8.8499999999999995E-2</v>
      </c>
    </row>
    <row r="127" spans="1:10" ht="32.4">
      <c r="A127" s="17" t="s">
        <v>1587</v>
      </c>
      <c r="B127" s="18">
        <v>0.71699999999999997</v>
      </c>
      <c r="C127" s="19">
        <v>37.826799999999999</v>
      </c>
      <c r="D127" s="20">
        <v>16.113700000000001</v>
      </c>
      <c r="E127" s="20">
        <v>177.8706</v>
      </c>
      <c r="F127" s="20">
        <v>1.4728000000000001</v>
      </c>
      <c r="G127" s="20">
        <v>16.305199999999999</v>
      </c>
      <c r="H127" s="18">
        <v>0.44979999999999998</v>
      </c>
      <c r="I127" s="19" t="s">
        <v>5</v>
      </c>
      <c r="J127" s="18" t="s">
        <v>5</v>
      </c>
    </row>
    <row r="128" spans="1:10">
      <c r="A128" s="17" t="s">
        <v>77</v>
      </c>
      <c r="B128" s="18">
        <v>0.72250000000000003</v>
      </c>
      <c r="C128" s="19">
        <v>41.963900000000002</v>
      </c>
      <c r="D128" s="20">
        <v>13.536899999999999</v>
      </c>
      <c r="E128" s="20">
        <v>176.11869999999999</v>
      </c>
      <c r="F128" s="20">
        <v>0.49959999999999999</v>
      </c>
      <c r="G128" s="20">
        <v>6.6581999999999999</v>
      </c>
      <c r="H128" s="18">
        <v>0.13850000000000001</v>
      </c>
      <c r="I128" s="19" t="s">
        <v>5</v>
      </c>
      <c r="J128" s="18">
        <v>6.4399999999999999E-2</v>
      </c>
    </row>
    <row r="129" spans="1:10" ht="32.4">
      <c r="A129" s="17" t="s">
        <v>58</v>
      </c>
      <c r="B129" s="18">
        <v>0.72250000000000003</v>
      </c>
      <c r="C129" s="19">
        <v>28.8139</v>
      </c>
      <c r="D129" s="20">
        <v>10.4002</v>
      </c>
      <c r="E129" s="20">
        <v>176.32220000000001</v>
      </c>
      <c r="F129" s="20">
        <v>18.525500000000001</v>
      </c>
      <c r="G129" s="20">
        <v>10.128299999999999</v>
      </c>
      <c r="H129" s="18">
        <v>0.3674</v>
      </c>
      <c r="I129" s="19" t="s">
        <v>5</v>
      </c>
      <c r="J129" s="18" t="s">
        <v>5</v>
      </c>
    </row>
    <row r="130" spans="1:10">
      <c r="A130" s="17" t="s">
        <v>1000</v>
      </c>
      <c r="B130" s="18">
        <v>0.73270000000000002</v>
      </c>
      <c r="C130" s="19">
        <v>27.352699999999999</v>
      </c>
      <c r="D130" s="20">
        <v>9.468</v>
      </c>
      <c r="E130" s="20">
        <v>218.51300000000001</v>
      </c>
      <c r="F130" s="20">
        <v>17.501999999999999</v>
      </c>
      <c r="G130" s="20">
        <v>13.375299999999999</v>
      </c>
      <c r="H130" s="18">
        <v>0.2177</v>
      </c>
      <c r="I130" s="19" t="s">
        <v>5</v>
      </c>
      <c r="J130" s="18" t="s">
        <v>5</v>
      </c>
    </row>
    <row r="131" spans="1:10" ht="32.4">
      <c r="A131" s="17" t="s">
        <v>2031</v>
      </c>
      <c r="B131" s="18">
        <v>0.7379</v>
      </c>
      <c r="C131" s="19">
        <v>52.662799999999997</v>
      </c>
      <c r="D131" s="20">
        <v>10.725099999999999</v>
      </c>
      <c r="E131" s="20">
        <v>162.25989999999999</v>
      </c>
      <c r="F131" s="20">
        <v>0.33900000000000002</v>
      </c>
      <c r="G131" s="20">
        <v>10.446300000000001</v>
      </c>
      <c r="H131" s="18">
        <v>0.33329999999999999</v>
      </c>
      <c r="I131" s="19" t="s">
        <v>5</v>
      </c>
      <c r="J131" s="18">
        <v>5.4199999999999998E-2</v>
      </c>
    </row>
    <row r="132" spans="1:10">
      <c r="A132" s="17" t="s">
        <v>1090</v>
      </c>
      <c r="B132" s="18">
        <v>0.74</v>
      </c>
      <c r="C132" s="19">
        <v>39.179400000000001</v>
      </c>
      <c r="D132" s="20">
        <v>15</v>
      </c>
      <c r="E132" s="20">
        <v>150</v>
      </c>
      <c r="F132" s="20">
        <v>5</v>
      </c>
      <c r="G132" s="20">
        <v>4</v>
      </c>
      <c r="H132" s="18">
        <v>0.14000000000000001</v>
      </c>
      <c r="I132" s="19" t="s">
        <v>5</v>
      </c>
      <c r="J132" s="18" t="s">
        <v>5</v>
      </c>
    </row>
    <row r="133" spans="1:10">
      <c r="A133" s="17" t="s">
        <v>263</v>
      </c>
      <c r="B133" s="18">
        <v>0.74</v>
      </c>
      <c r="C133" s="19">
        <v>33.405099999999997</v>
      </c>
      <c r="D133" s="20">
        <v>12.004099999999999</v>
      </c>
      <c r="E133" s="20">
        <v>114.7677</v>
      </c>
      <c r="F133" s="20">
        <v>0.1583</v>
      </c>
      <c r="G133" s="20">
        <v>4.2240000000000002</v>
      </c>
      <c r="H133" s="18">
        <v>0</v>
      </c>
      <c r="I133" s="19" t="s">
        <v>5</v>
      </c>
      <c r="J133" s="18" t="s">
        <v>5</v>
      </c>
    </row>
    <row r="134" spans="1:10">
      <c r="A134" s="17" t="s">
        <v>209</v>
      </c>
      <c r="B134" s="18">
        <v>0.74299999999999999</v>
      </c>
      <c r="C134" s="19">
        <v>30.4513</v>
      </c>
      <c r="D134" s="20">
        <v>6.6829999999999998</v>
      </c>
      <c r="E134" s="20">
        <v>184.11099999999999</v>
      </c>
      <c r="F134" s="20">
        <v>20.446999999999999</v>
      </c>
      <c r="G134" s="20">
        <v>4.6829999999999998</v>
      </c>
      <c r="H134" s="18">
        <v>0.61199999999999999</v>
      </c>
      <c r="I134" s="19" t="s">
        <v>5</v>
      </c>
      <c r="J134" s="18" t="s">
        <v>5</v>
      </c>
    </row>
    <row r="135" spans="1:10">
      <c r="A135" s="17" t="s">
        <v>477</v>
      </c>
      <c r="B135" s="18">
        <v>0.74350000000000005</v>
      </c>
      <c r="C135" s="19">
        <v>56.892699999999998</v>
      </c>
      <c r="D135" s="20">
        <v>15.133599999999999</v>
      </c>
      <c r="E135" s="20">
        <v>146.09979999999999</v>
      </c>
      <c r="F135" s="20">
        <v>0.1925</v>
      </c>
      <c r="G135" s="20">
        <v>4.5449000000000002</v>
      </c>
      <c r="H135" s="18">
        <v>0.10349999999999999</v>
      </c>
      <c r="I135" s="19" t="s">
        <v>5</v>
      </c>
      <c r="J135" s="18">
        <v>6.6600000000000006E-2</v>
      </c>
    </row>
    <row r="136" spans="1:10">
      <c r="A136" s="17" t="s">
        <v>711</v>
      </c>
      <c r="B136" s="18">
        <v>0.751</v>
      </c>
      <c r="C136" s="19">
        <v>33.112400000000001</v>
      </c>
      <c r="D136" s="20">
        <v>14.423999999999999</v>
      </c>
      <c r="E136" s="20">
        <v>140.661</v>
      </c>
      <c r="F136" s="20">
        <v>1.0349999999999999</v>
      </c>
      <c r="G136" s="20">
        <v>15.420999999999999</v>
      </c>
      <c r="H136" s="18">
        <v>0</v>
      </c>
      <c r="I136" s="19" t="s">
        <v>5</v>
      </c>
      <c r="J136" s="18" t="s">
        <v>5</v>
      </c>
    </row>
    <row r="137" spans="1:10">
      <c r="A137" s="17" t="s">
        <v>1694</v>
      </c>
      <c r="B137" s="18">
        <v>0.75700000000000001</v>
      </c>
      <c r="C137" s="19">
        <v>42.034100000000002</v>
      </c>
      <c r="D137" s="20">
        <v>15.032999999999999</v>
      </c>
      <c r="E137" s="20">
        <v>165.75299999999999</v>
      </c>
      <c r="F137" s="20">
        <v>1.1819999999999999</v>
      </c>
      <c r="G137" s="20">
        <v>5.0460000000000003</v>
      </c>
      <c r="H137" s="18">
        <v>0.193</v>
      </c>
      <c r="I137" s="19" t="s">
        <v>5</v>
      </c>
      <c r="J137" s="18">
        <v>3.27E-2</v>
      </c>
    </row>
    <row r="138" spans="1:10">
      <c r="A138" s="17" t="s">
        <v>1733</v>
      </c>
      <c r="B138" s="18">
        <v>0.77100000000000002</v>
      </c>
      <c r="C138" s="19">
        <v>45.146500000000003</v>
      </c>
      <c r="D138" s="20">
        <v>13.3523</v>
      </c>
      <c r="E138" s="20">
        <v>121.5699</v>
      </c>
      <c r="F138" s="20">
        <v>0.80320000000000003</v>
      </c>
      <c r="G138" s="20">
        <v>16.8628</v>
      </c>
      <c r="H138" s="18">
        <v>0.214</v>
      </c>
      <c r="I138" s="19" t="s">
        <v>5</v>
      </c>
      <c r="J138" s="18" t="s">
        <v>5</v>
      </c>
    </row>
    <row r="139" spans="1:10" ht="32.4">
      <c r="A139" s="17" t="s">
        <v>2036</v>
      </c>
      <c r="B139" s="18">
        <v>0.77839999999999998</v>
      </c>
      <c r="C139" s="19">
        <v>32.590699999999998</v>
      </c>
      <c r="D139" s="20">
        <v>11.679600000000001</v>
      </c>
      <c r="E139" s="20">
        <v>121.2847</v>
      </c>
      <c r="F139" s="20">
        <v>1.4365000000000001</v>
      </c>
      <c r="G139" s="20">
        <v>7.1826999999999996</v>
      </c>
      <c r="H139" s="18">
        <v>0.22409999999999999</v>
      </c>
      <c r="I139" s="19" t="s">
        <v>5</v>
      </c>
      <c r="J139" s="18">
        <v>4.1200000000000001E-2</v>
      </c>
    </row>
    <row r="140" spans="1:10">
      <c r="A140" s="17" t="s">
        <v>712</v>
      </c>
      <c r="B140" s="18">
        <v>0.77949999999999997</v>
      </c>
      <c r="C140" s="19">
        <v>60.476500000000001</v>
      </c>
      <c r="D140" s="20">
        <v>9.6935000000000002</v>
      </c>
      <c r="E140" s="20">
        <v>169.57849999999999</v>
      </c>
      <c r="F140" s="20">
        <v>0.34949999999999998</v>
      </c>
      <c r="G140" s="20">
        <v>11.087</v>
      </c>
      <c r="H140" s="18">
        <v>0.38650000000000001</v>
      </c>
      <c r="I140" s="19" t="s">
        <v>5</v>
      </c>
      <c r="J140" s="18">
        <v>9.2700000000000005E-2</v>
      </c>
    </row>
    <row r="141" spans="1:10">
      <c r="A141" s="17" t="s">
        <v>586</v>
      </c>
      <c r="B141" s="18">
        <v>0.78</v>
      </c>
      <c r="C141" s="19">
        <v>40.222799999999999</v>
      </c>
      <c r="D141" s="20">
        <v>18</v>
      </c>
      <c r="E141" s="20">
        <v>80</v>
      </c>
      <c r="F141" s="20">
        <v>9</v>
      </c>
      <c r="G141" s="20">
        <v>3</v>
      </c>
      <c r="H141" s="18">
        <v>0.52</v>
      </c>
      <c r="I141" s="19" t="s">
        <v>5</v>
      </c>
      <c r="J141" s="18" t="s">
        <v>5</v>
      </c>
    </row>
    <row r="142" spans="1:10" ht="32.4">
      <c r="A142" s="17" t="s">
        <v>2054</v>
      </c>
      <c r="B142" s="18">
        <v>0.79079999999999995</v>
      </c>
      <c r="C142" s="19">
        <v>45.584000000000003</v>
      </c>
      <c r="D142" s="20">
        <v>21.6968</v>
      </c>
      <c r="E142" s="20">
        <v>148.55950000000001</v>
      </c>
      <c r="F142" s="20">
        <v>2.9883000000000002</v>
      </c>
      <c r="G142" s="20">
        <v>35.240299999999998</v>
      </c>
      <c r="H142" s="18">
        <v>0.15559999999999999</v>
      </c>
      <c r="I142" s="19" t="s">
        <v>5</v>
      </c>
      <c r="J142" s="18">
        <v>7.0000000000000007E-2</v>
      </c>
    </row>
    <row r="143" spans="1:10">
      <c r="A143" s="17" t="s">
        <v>1175</v>
      </c>
      <c r="B143" s="18">
        <v>0.79100000000000004</v>
      </c>
      <c r="C143" s="19">
        <v>34.511099999999999</v>
      </c>
      <c r="D143" s="20">
        <v>9.0187000000000008</v>
      </c>
      <c r="E143" s="20">
        <v>93.787800000000004</v>
      </c>
      <c r="F143" s="20">
        <v>2.4224999999999999</v>
      </c>
      <c r="G143" s="20">
        <v>5.2946</v>
      </c>
      <c r="H143" s="18">
        <v>0.25779999999999997</v>
      </c>
      <c r="I143" s="19" t="s">
        <v>5</v>
      </c>
      <c r="J143" s="18" t="s">
        <v>5</v>
      </c>
    </row>
    <row r="144" spans="1:10">
      <c r="A144" s="17" t="s">
        <v>180</v>
      </c>
      <c r="B144" s="18">
        <v>0.79900000000000004</v>
      </c>
      <c r="C144" s="19">
        <v>43.469200000000001</v>
      </c>
      <c r="D144" s="20">
        <v>20.843800000000002</v>
      </c>
      <c r="E144" s="20">
        <v>145.2174</v>
      </c>
      <c r="F144" s="20">
        <v>5.3037000000000001</v>
      </c>
      <c r="G144" s="20">
        <v>28.437100000000001</v>
      </c>
      <c r="H144" s="18">
        <v>0.29520000000000002</v>
      </c>
      <c r="I144" s="19" t="s">
        <v>5</v>
      </c>
      <c r="J144" s="18" t="s">
        <v>5</v>
      </c>
    </row>
    <row r="145" spans="1:10">
      <c r="A145" s="17" t="s">
        <v>590</v>
      </c>
      <c r="B145" s="18">
        <v>0.8</v>
      </c>
      <c r="C145" s="19">
        <v>38.445</v>
      </c>
      <c r="D145" s="20">
        <v>15</v>
      </c>
      <c r="E145" s="20">
        <v>150</v>
      </c>
      <c r="F145" s="20">
        <v>5</v>
      </c>
      <c r="G145" s="20">
        <v>4</v>
      </c>
      <c r="H145" s="18">
        <v>0.1</v>
      </c>
      <c r="I145" s="19" t="s">
        <v>5</v>
      </c>
      <c r="J145" s="18" t="s">
        <v>5</v>
      </c>
    </row>
    <row r="146" spans="1:10">
      <c r="A146" s="17" t="s">
        <v>62</v>
      </c>
      <c r="B146" s="18">
        <v>0.80300000000000005</v>
      </c>
      <c r="C146" s="19">
        <v>40.316800000000001</v>
      </c>
      <c r="D146" s="20">
        <v>15.593500000000001</v>
      </c>
      <c r="E146" s="20">
        <v>174.947</v>
      </c>
      <c r="F146" s="20">
        <v>0.21110000000000001</v>
      </c>
      <c r="G146" s="20">
        <v>7.4188999999999998</v>
      </c>
      <c r="H146" s="18">
        <v>0</v>
      </c>
      <c r="I146" s="19" t="s">
        <v>5</v>
      </c>
      <c r="J146" s="18" t="s">
        <v>5</v>
      </c>
    </row>
    <row r="147" spans="1:10">
      <c r="A147" s="17" t="s">
        <v>1256</v>
      </c>
      <c r="B147" s="18">
        <v>0.80400000000000005</v>
      </c>
      <c r="C147" s="19">
        <v>40.150500000000001</v>
      </c>
      <c r="D147" s="20">
        <v>14.4902</v>
      </c>
      <c r="E147" s="20">
        <v>73.832499999999996</v>
      </c>
      <c r="F147" s="20">
        <v>1.6891</v>
      </c>
      <c r="G147" s="20">
        <v>20.572700000000001</v>
      </c>
      <c r="H147" s="18">
        <v>0.2888</v>
      </c>
      <c r="I147" s="19" t="s">
        <v>5</v>
      </c>
      <c r="J147" s="18">
        <v>4.2099999999999999E-2</v>
      </c>
    </row>
    <row r="148" spans="1:10">
      <c r="A148" s="17" t="s">
        <v>1202</v>
      </c>
      <c r="B148" s="18">
        <v>0.81100000000000005</v>
      </c>
      <c r="C148" s="19">
        <v>44.481699999999996</v>
      </c>
      <c r="D148" s="20">
        <v>13.597200000000001</v>
      </c>
      <c r="E148" s="20">
        <v>240.9511</v>
      </c>
      <c r="F148" s="20">
        <v>8.5429999999999993</v>
      </c>
      <c r="G148" s="20">
        <v>8.4646000000000008</v>
      </c>
      <c r="H148" s="18">
        <v>0.35220000000000001</v>
      </c>
      <c r="I148" s="19" t="s">
        <v>5</v>
      </c>
      <c r="J148" s="18" t="s">
        <v>5</v>
      </c>
    </row>
    <row r="149" spans="1:10">
      <c r="A149" s="17" t="s">
        <v>1030</v>
      </c>
      <c r="B149" s="18">
        <v>0.81299999999999994</v>
      </c>
      <c r="C149" s="19">
        <v>65.952299999999994</v>
      </c>
      <c r="D149" s="20">
        <v>22.486000000000001</v>
      </c>
      <c r="E149" s="20">
        <v>164.935</v>
      </c>
      <c r="F149" s="20">
        <v>0.16900000000000001</v>
      </c>
      <c r="G149" s="20">
        <v>11.922000000000001</v>
      </c>
      <c r="H149" s="18">
        <v>0.252</v>
      </c>
      <c r="I149" s="19" t="s">
        <v>5</v>
      </c>
      <c r="J149" s="18">
        <v>0.11219999999999999</v>
      </c>
    </row>
    <row r="150" spans="1:10">
      <c r="A150" s="17" t="s">
        <v>227</v>
      </c>
      <c r="B150" s="18">
        <v>0.81499999999999995</v>
      </c>
      <c r="C150" s="19">
        <v>25.155200000000001</v>
      </c>
      <c r="D150" s="20">
        <v>16.273499999999999</v>
      </c>
      <c r="E150" s="20">
        <v>141.072</v>
      </c>
      <c r="F150" s="20">
        <v>0.48</v>
      </c>
      <c r="G150" s="20">
        <v>26.7668</v>
      </c>
      <c r="H150" s="18">
        <v>0</v>
      </c>
      <c r="I150" s="19" t="s">
        <v>5</v>
      </c>
      <c r="J150" s="18">
        <v>0</v>
      </c>
    </row>
    <row r="151" spans="1:10" ht="32.4">
      <c r="A151" s="17" t="s">
        <v>471</v>
      </c>
      <c r="B151" s="18">
        <v>0.81799999999999995</v>
      </c>
      <c r="C151" s="19">
        <v>60.072400000000002</v>
      </c>
      <c r="D151" s="20">
        <v>19.958100000000002</v>
      </c>
      <c r="E151" s="20">
        <v>167.65979999999999</v>
      </c>
      <c r="F151" s="20">
        <v>3.5</v>
      </c>
      <c r="G151" s="20">
        <v>4.7736999999999998</v>
      </c>
      <c r="H151" s="18">
        <v>0.1</v>
      </c>
      <c r="I151" s="19" t="s">
        <v>5</v>
      </c>
      <c r="J151" s="18" t="s">
        <v>5</v>
      </c>
    </row>
    <row r="152" spans="1:10">
      <c r="A152" s="17" t="s">
        <v>950</v>
      </c>
      <c r="B152" s="18">
        <v>0.82650000000000001</v>
      </c>
      <c r="C152" s="19">
        <v>51.637</v>
      </c>
      <c r="D152" s="20">
        <v>10.3992</v>
      </c>
      <c r="E152" s="20">
        <v>103.77549999999999</v>
      </c>
      <c r="F152" s="20">
        <v>7.6947999999999999</v>
      </c>
      <c r="G152" s="20">
        <v>6.1468999999999996</v>
      </c>
      <c r="H152" s="18">
        <v>0.1489</v>
      </c>
      <c r="I152" s="19" t="s">
        <v>5</v>
      </c>
      <c r="J152" s="18" t="s">
        <v>5</v>
      </c>
    </row>
    <row r="153" spans="1:10">
      <c r="A153" s="17" t="s">
        <v>329</v>
      </c>
      <c r="B153" s="18">
        <v>0.83850000000000002</v>
      </c>
      <c r="C153" s="19">
        <v>58.936599999999999</v>
      </c>
      <c r="D153" s="20">
        <v>22.835799999999999</v>
      </c>
      <c r="E153" s="20">
        <v>251.6121</v>
      </c>
      <c r="F153" s="20">
        <v>2.0379</v>
      </c>
      <c r="G153" s="20">
        <v>21.691299999999998</v>
      </c>
      <c r="H153" s="18">
        <v>0.216</v>
      </c>
      <c r="I153" s="19" t="s">
        <v>5</v>
      </c>
      <c r="J153" s="18">
        <v>9.3100000000000002E-2</v>
      </c>
    </row>
    <row r="154" spans="1:10">
      <c r="A154" s="17" t="s">
        <v>772</v>
      </c>
      <c r="B154" s="18">
        <v>0.8387</v>
      </c>
      <c r="C154" s="19">
        <v>34.029899999999998</v>
      </c>
      <c r="D154" s="20">
        <v>7.7127999999999997</v>
      </c>
      <c r="E154" s="20">
        <v>97.479799999999997</v>
      </c>
      <c r="F154" s="20">
        <v>2.2113</v>
      </c>
      <c r="G154" s="20">
        <v>6.1150000000000002</v>
      </c>
      <c r="H154" s="18">
        <v>0.21840000000000001</v>
      </c>
      <c r="I154" s="19" t="s">
        <v>5</v>
      </c>
      <c r="J154" s="18" t="s">
        <v>5</v>
      </c>
    </row>
    <row r="155" spans="1:10">
      <c r="A155" s="17" t="s">
        <v>1752</v>
      </c>
      <c r="B155" s="18">
        <v>0.84499999999999997</v>
      </c>
      <c r="C155" s="19">
        <v>41.8001</v>
      </c>
      <c r="D155" s="20">
        <v>14.442600000000001</v>
      </c>
      <c r="E155" s="20">
        <v>147.69309999999999</v>
      </c>
      <c r="F155" s="20">
        <v>0.71699999999999997</v>
      </c>
      <c r="G155" s="20">
        <v>17.9923</v>
      </c>
      <c r="H155" s="18">
        <v>0.41170000000000001</v>
      </c>
      <c r="I155" s="19" t="s">
        <v>5</v>
      </c>
      <c r="J155" s="18">
        <v>2.6599999999999999E-2</v>
      </c>
    </row>
    <row r="156" spans="1:10">
      <c r="A156" s="17" t="s">
        <v>1378</v>
      </c>
      <c r="B156" s="18">
        <v>0.85399999999999998</v>
      </c>
      <c r="C156" s="19">
        <v>45.266800000000003</v>
      </c>
      <c r="D156" s="20">
        <v>23.244</v>
      </c>
      <c r="E156" s="20">
        <v>184.78399999999999</v>
      </c>
      <c r="F156" s="20">
        <v>0</v>
      </c>
      <c r="G156" s="20">
        <v>13.247</v>
      </c>
      <c r="H156" s="18">
        <v>0.33500000000000002</v>
      </c>
      <c r="I156" s="19" t="s">
        <v>5</v>
      </c>
      <c r="J156" s="18">
        <v>0.06</v>
      </c>
    </row>
    <row r="157" spans="1:10">
      <c r="A157" s="17" t="s">
        <v>1358</v>
      </c>
      <c r="B157" s="18">
        <v>0.86450000000000005</v>
      </c>
      <c r="C157" s="19">
        <v>43.826500000000003</v>
      </c>
      <c r="D157" s="20">
        <v>17.7486</v>
      </c>
      <c r="E157" s="20">
        <v>106.6857</v>
      </c>
      <c r="F157" s="20">
        <v>6.2028999999999996</v>
      </c>
      <c r="G157" s="20">
        <v>17.910599999999999</v>
      </c>
      <c r="H157" s="18">
        <v>0.25</v>
      </c>
      <c r="I157" s="19" t="s">
        <v>5</v>
      </c>
      <c r="J157" s="18" t="s">
        <v>5</v>
      </c>
    </row>
    <row r="158" spans="1:10">
      <c r="A158" s="17" t="s">
        <v>729</v>
      </c>
      <c r="B158" s="18">
        <v>0.871</v>
      </c>
      <c r="C158" s="19">
        <v>72.936599999999999</v>
      </c>
      <c r="D158" s="20">
        <v>26.749700000000001</v>
      </c>
      <c r="E158" s="20">
        <v>238.53579999999999</v>
      </c>
      <c r="F158" s="20">
        <v>0.97419999999999995</v>
      </c>
      <c r="G158" s="20">
        <v>5.0453999999999999</v>
      </c>
      <c r="H158" s="18">
        <v>0.59330000000000005</v>
      </c>
      <c r="I158" s="19" t="s">
        <v>5</v>
      </c>
      <c r="J158" s="18" t="s">
        <v>5</v>
      </c>
    </row>
    <row r="159" spans="1:10" ht="48.6">
      <c r="A159" s="17" t="s">
        <v>2038</v>
      </c>
      <c r="B159" s="18">
        <v>0.87270000000000003</v>
      </c>
      <c r="C159" s="19">
        <v>29.514600000000002</v>
      </c>
      <c r="D159" s="20">
        <v>10.3117</v>
      </c>
      <c r="E159" s="20">
        <v>225.19</v>
      </c>
      <c r="F159" s="20">
        <v>13.0543</v>
      </c>
      <c r="G159" s="20">
        <v>8.7553999999999998</v>
      </c>
      <c r="H159" s="18">
        <v>0.33979999999999999</v>
      </c>
      <c r="I159" s="19" t="s">
        <v>5</v>
      </c>
      <c r="J159" s="18" t="s">
        <v>5</v>
      </c>
    </row>
    <row r="160" spans="1:10">
      <c r="A160" s="17" t="s">
        <v>1734</v>
      </c>
      <c r="B160" s="18">
        <v>0.875</v>
      </c>
      <c r="C160" s="19">
        <v>32.843600000000002</v>
      </c>
      <c r="D160" s="20">
        <v>22.527999999999999</v>
      </c>
      <c r="E160" s="20">
        <v>150.28800000000001</v>
      </c>
      <c r="F160" s="20">
        <v>0.61</v>
      </c>
      <c r="G160" s="20">
        <v>15.226000000000001</v>
      </c>
      <c r="H160" s="18">
        <v>0.33400000000000002</v>
      </c>
      <c r="I160" s="19" t="s">
        <v>5</v>
      </c>
      <c r="J160" s="18" t="s">
        <v>5</v>
      </c>
    </row>
    <row r="161" spans="1:10">
      <c r="A161" s="17" t="s">
        <v>709</v>
      </c>
      <c r="B161" s="18">
        <v>0.88800000000000001</v>
      </c>
      <c r="C161" s="19">
        <v>47.232599999999998</v>
      </c>
      <c r="D161" s="20">
        <v>18.222000000000001</v>
      </c>
      <c r="E161" s="20">
        <v>237.845</v>
      </c>
      <c r="F161" s="20">
        <v>0.48299999999999998</v>
      </c>
      <c r="G161" s="20">
        <v>9.1389999999999993</v>
      </c>
      <c r="H161" s="18">
        <v>0.31</v>
      </c>
      <c r="I161" s="19" t="s">
        <v>5</v>
      </c>
      <c r="J161" s="18" t="s">
        <v>5</v>
      </c>
    </row>
    <row r="162" spans="1:10" ht="32.4">
      <c r="A162" s="17" t="s">
        <v>1437</v>
      </c>
      <c r="B162" s="18">
        <v>0.88900000000000001</v>
      </c>
      <c r="C162" s="19">
        <v>46.046700000000001</v>
      </c>
      <c r="D162" s="20">
        <v>24.2087</v>
      </c>
      <c r="E162" s="20">
        <v>156.4735</v>
      </c>
      <c r="F162" s="20">
        <v>2.5564</v>
      </c>
      <c r="G162" s="20">
        <v>35.911299999999997</v>
      </c>
      <c r="H162" s="18">
        <v>7.1499999999999994E-2</v>
      </c>
      <c r="I162" s="19" t="s">
        <v>5</v>
      </c>
      <c r="J162" s="18">
        <v>3.9100000000000003E-2</v>
      </c>
    </row>
    <row r="163" spans="1:10" ht="32.4">
      <c r="A163" s="17" t="s">
        <v>511</v>
      </c>
      <c r="B163" s="18">
        <v>0.89100000000000001</v>
      </c>
      <c r="C163" s="19">
        <v>32.685899999999997</v>
      </c>
      <c r="D163" s="20">
        <v>20.297999999999998</v>
      </c>
      <c r="E163" s="20">
        <v>164.97989999999999</v>
      </c>
      <c r="F163" s="20">
        <v>1.3305</v>
      </c>
      <c r="G163" s="20">
        <v>37.337000000000003</v>
      </c>
      <c r="H163" s="18">
        <v>0.63859999999999995</v>
      </c>
      <c r="I163" s="19" t="s">
        <v>5</v>
      </c>
      <c r="J163" s="18" t="s">
        <v>5</v>
      </c>
    </row>
    <row r="164" spans="1:10">
      <c r="A164" s="17" t="s">
        <v>1315</v>
      </c>
      <c r="B164" s="18">
        <v>0.90329999999999999</v>
      </c>
      <c r="C164" s="19">
        <v>61.681800000000003</v>
      </c>
      <c r="D164" s="20">
        <v>22.972799999999999</v>
      </c>
      <c r="E164" s="20">
        <v>179.61359999999999</v>
      </c>
      <c r="F164" s="20">
        <v>2.2498</v>
      </c>
      <c r="G164" s="20">
        <v>5.6852</v>
      </c>
      <c r="H164" s="18">
        <v>0.1857</v>
      </c>
      <c r="I164" s="19" t="s">
        <v>5</v>
      </c>
      <c r="J164" s="18" t="s">
        <v>5</v>
      </c>
    </row>
    <row r="165" spans="1:10">
      <c r="A165" s="17" t="s">
        <v>1463</v>
      </c>
      <c r="B165" s="18">
        <v>0.90600000000000003</v>
      </c>
      <c r="C165" s="19">
        <v>39.726199999999999</v>
      </c>
      <c r="D165" s="20">
        <v>22.450099999999999</v>
      </c>
      <c r="E165" s="20">
        <v>186.5992</v>
      </c>
      <c r="F165" s="20">
        <v>3.4016999999999999</v>
      </c>
      <c r="G165" s="20">
        <v>5.4695</v>
      </c>
      <c r="H165" s="18">
        <v>0.17749999999999999</v>
      </c>
      <c r="I165" s="19" t="s">
        <v>5</v>
      </c>
      <c r="J165" s="18">
        <v>0</v>
      </c>
    </row>
    <row r="166" spans="1:10" ht="32.4">
      <c r="A166" s="17" t="s">
        <v>2048</v>
      </c>
      <c r="B166" s="18">
        <v>0.90649999999999997</v>
      </c>
      <c r="C166" s="19">
        <v>39.435600000000001</v>
      </c>
      <c r="D166" s="20">
        <v>21.341100000000001</v>
      </c>
      <c r="E166" s="20">
        <v>205.26859999999999</v>
      </c>
      <c r="F166" s="20">
        <v>1.9138999999999999</v>
      </c>
      <c r="G166" s="20">
        <v>5.4443000000000001</v>
      </c>
      <c r="H166" s="18">
        <v>0.2253</v>
      </c>
      <c r="I166" s="19" t="s">
        <v>5</v>
      </c>
      <c r="J166" s="18">
        <v>4.2599999999999999E-2</v>
      </c>
    </row>
    <row r="167" spans="1:10">
      <c r="A167" s="17" t="s">
        <v>632</v>
      </c>
      <c r="B167" s="18">
        <v>0.90700000000000003</v>
      </c>
      <c r="C167" s="19">
        <v>39.145000000000003</v>
      </c>
      <c r="D167" s="20">
        <v>20.231999999999999</v>
      </c>
      <c r="E167" s="20">
        <v>223.93799999999999</v>
      </c>
      <c r="F167" s="20">
        <v>0.42599999999999999</v>
      </c>
      <c r="G167" s="20">
        <v>5.4189999999999996</v>
      </c>
      <c r="H167" s="18">
        <v>0.27300000000000002</v>
      </c>
      <c r="I167" s="19" t="s">
        <v>5</v>
      </c>
      <c r="J167" s="18">
        <v>9.7799999999999998E-2</v>
      </c>
    </row>
    <row r="168" spans="1:10">
      <c r="A168" s="17" t="s">
        <v>981</v>
      </c>
      <c r="B168" s="18">
        <v>0.90800000000000003</v>
      </c>
      <c r="C168" s="19">
        <v>87.922799999999995</v>
      </c>
      <c r="D168" s="20">
        <v>33.395899999999997</v>
      </c>
      <c r="E168" s="20">
        <v>323.75959999999998</v>
      </c>
      <c r="F168" s="20">
        <v>1.2248000000000001</v>
      </c>
      <c r="G168" s="20">
        <v>30.1492</v>
      </c>
      <c r="H168" s="18">
        <v>0.2576</v>
      </c>
      <c r="I168" s="19" t="s">
        <v>5</v>
      </c>
      <c r="J168" s="18" t="s">
        <v>5</v>
      </c>
    </row>
    <row r="169" spans="1:10">
      <c r="A169" s="17" t="s">
        <v>1912</v>
      </c>
      <c r="B169" s="18">
        <v>0.91200000000000003</v>
      </c>
      <c r="C169" s="19">
        <v>36.465000000000003</v>
      </c>
      <c r="D169" s="20">
        <v>15.028499999999999</v>
      </c>
      <c r="E169" s="20">
        <v>110.7101</v>
      </c>
      <c r="F169" s="20">
        <v>1.6611</v>
      </c>
      <c r="G169" s="20">
        <v>11.482699999999999</v>
      </c>
      <c r="H169" s="18">
        <v>0.2387</v>
      </c>
      <c r="I169" s="19" t="s">
        <v>5</v>
      </c>
      <c r="J169" s="18" t="s">
        <v>5</v>
      </c>
    </row>
    <row r="170" spans="1:10" ht="48.6">
      <c r="A170" s="17" t="s">
        <v>2040</v>
      </c>
      <c r="B170" s="18">
        <v>0.91820000000000002</v>
      </c>
      <c r="C170" s="19">
        <v>36.949399999999997</v>
      </c>
      <c r="D170" s="20">
        <v>14.723599999999999</v>
      </c>
      <c r="E170" s="20">
        <v>269.80950000000001</v>
      </c>
      <c r="F170" s="20">
        <v>13.2864</v>
      </c>
      <c r="G170" s="20">
        <v>8.4266000000000005</v>
      </c>
      <c r="H170" s="18">
        <v>0.50460000000000005</v>
      </c>
      <c r="I170" s="19" t="s">
        <v>5</v>
      </c>
      <c r="J170" s="18">
        <v>1.5599999999999999E-2</v>
      </c>
    </row>
    <row r="171" spans="1:10">
      <c r="A171" s="17" t="s">
        <v>2049</v>
      </c>
      <c r="B171" s="18">
        <v>0.9194</v>
      </c>
      <c r="C171" s="19">
        <v>44.319899999999997</v>
      </c>
      <c r="D171" s="20">
        <v>20.426400000000001</v>
      </c>
      <c r="E171" s="20">
        <v>217.15899999999999</v>
      </c>
      <c r="F171" s="20">
        <v>2.1417999999999999</v>
      </c>
      <c r="G171" s="20">
        <v>6.6649000000000003</v>
      </c>
      <c r="H171" s="18">
        <v>0.36059999999999998</v>
      </c>
      <c r="I171" s="19" t="s">
        <v>5</v>
      </c>
      <c r="J171" s="18">
        <v>4.99E-2</v>
      </c>
    </row>
    <row r="172" spans="1:10" ht="32.4">
      <c r="A172" s="17" t="s">
        <v>1638</v>
      </c>
      <c r="B172" s="18">
        <v>0.93069999999999997</v>
      </c>
      <c r="C172" s="19">
        <v>51.4985</v>
      </c>
      <c r="D172" s="20">
        <v>21.877800000000001</v>
      </c>
      <c r="E172" s="20">
        <v>226.19069999999999</v>
      </c>
      <c r="F172" s="20">
        <v>6.9599999999999995E-2</v>
      </c>
      <c r="G172" s="20">
        <v>4.4116</v>
      </c>
      <c r="H172" s="18">
        <v>0.44700000000000001</v>
      </c>
      <c r="I172" s="19" t="s">
        <v>5</v>
      </c>
      <c r="J172" s="18">
        <v>4.9099999999999998E-2</v>
      </c>
    </row>
    <row r="173" spans="1:10">
      <c r="A173" s="17" t="s">
        <v>1479</v>
      </c>
      <c r="B173" s="18">
        <v>0.94899999999999995</v>
      </c>
      <c r="C173" s="19">
        <v>43.711799999999997</v>
      </c>
      <c r="D173" s="20">
        <v>15.2828</v>
      </c>
      <c r="E173" s="20">
        <v>173.72790000000001</v>
      </c>
      <c r="F173" s="20">
        <v>0.73350000000000004</v>
      </c>
      <c r="G173" s="20">
        <v>7.7367999999999997</v>
      </c>
      <c r="H173" s="18">
        <v>0.34960000000000002</v>
      </c>
      <c r="I173" s="19" t="s">
        <v>5</v>
      </c>
      <c r="J173" s="18">
        <v>4.1700000000000001E-2</v>
      </c>
    </row>
    <row r="174" spans="1:10">
      <c r="A174" s="17" t="s">
        <v>1282</v>
      </c>
      <c r="B174" s="18">
        <v>0.95450000000000002</v>
      </c>
      <c r="C174" s="19">
        <v>42.316000000000003</v>
      </c>
      <c r="D174" s="20">
        <v>22.698899999999998</v>
      </c>
      <c r="E174" s="20">
        <v>248.90710000000001</v>
      </c>
      <c r="F174" s="20">
        <v>0.4002</v>
      </c>
      <c r="G174" s="20">
        <v>5.6688000000000001</v>
      </c>
      <c r="H174" s="18">
        <v>0.62280000000000002</v>
      </c>
      <c r="I174" s="19" t="s">
        <v>5</v>
      </c>
      <c r="J174" s="18">
        <v>6.2E-2</v>
      </c>
    </row>
    <row r="175" spans="1:10">
      <c r="A175" s="17" t="s">
        <v>647</v>
      </c>
      <c r="B175" s="18">
        <v>0.96</v>
      </c>
      <c r="C175" s="19">
        <v>55.5443</v>
      </c>
      <c r="D175" s="20">
        <v>13.4862</v>
      </c>
      <c r="E175" s="20">
        <v>138.11590000000001</v>
      </c>
      <c r="F175" s="20">
        <v>4.9505999999999997</v>
      </c>
      <c r="G175" s="20">
        <v>38.395699999999998</v>
      </c>
      <c r="H175" s="18">
        <v>0.42949999999999999</v>
      </c>
      <c r="I175" s="19" t="s">
        <v>5</v>
      </c>
      <c r="J175" s="18">
        <v>6.5000000000000002E-2</v>
      </c>
    </row>
    <row r="176" spans="1:10">
      <c r="A176" s="17" t="s">
        <v>1932</v>
      </c>
      <c r="B176" s="18">
        <v>0.96299999999999997</v>
      </c>
      <c r="C176" s="19">
        <v>38.684800000000003</v>
      </c>
      <c r="D176" s="20">
        <v>22.883800000000001</v>
      </c>
      <c r="E176" s="20">
        <v>198.60419999999999</v>
      </c>
      <c r="F176" s="20">
        <v>6.7618999999999998</v>
      </c>
      <c r="G176" s="20">
        <v>16.103999999999999</v>
      </c>
      <c r="H176" s="18">
        <v>0.34439999999999998</v>
      </c>
      <c r="I176" s="19" t="s">
        <v>5</v>
      </c>
      <c r="J176" s="18">
        <v>8.6599999999999996E-2</v>
      </c>
    </row>
    <row r="177" spans="1:10">
      <c r="A177" s="17" t="s">
        <v>966</v>
      </c>
      <c r="B177" s="18">
        <v>0.97799999999999998</v>
      </c>
      <c r="C177" s="19">
        <v>42.332099999999997</v>
      </c>
      <c r="D177" s="20">
        <v>15.017300000000001</v>
      </c>
      <c r="E177" s="20">
        <v>224.6703</v>
      </c>
      <c r="F177" s="20">
        <v>0.40579999999999999</v>
      </c>
      <c r="G177" s="20">
        <v>17.0761</v>
      </c>
      <c r="H177" s="18">
        <v>0.4138</v>
      </c>
      <c r="I177" s="19" t="s">
        <v>5</v>
      </c>
      <c r="J177" s="18" t="s">
        <v>5</v>
      </c>
    </row>
    <row r="178" spans="1:10" ht="48.6">
      <c r="A178" s="17" t="s">
        <v>2039</v>
      </c>
      <c r="B178" s="18">
        <v>0.9829</v>
      </c>
      <c r="C178" s="19">
        <v>36.709699999999998</v>
      </c>
      <c r="D178" s="20">
        <v>20.729099999999999</v>
      </c>
      <c r="E178" s="20">
        <v>330.1696</v>
      </c>
      <c r="F178" s="20">
        <v>9.3424999999999994</v>
      </c>
      <c r="G178" s="20">
        <v>7.5576999999999996</v>
      </c>
      <c r="H178" s="18">
        <v>0.2515</v>
      </c>
      <c r="I178" s="19" t="s">
        <v>5</v>
      </c>
      <c r="J178" s="18">
        <v>7.6499999999999999E-2</v>
      </c>
    </row>
    <row r="179" spans="1:10">
      <c r="A179" s="17" t="s">
        <v>695</v>
      </c>
      <c r="B179" s="18">
        <v>1.0315000000000001</v>
      </c>
      <c r="C179" s="19">
        <v>73.283299999999997</v>
      </c>
      <c r="D179" s="20">
        <v>23.441800000000001</v>
      </c>
      <c r="E179" s="20">
        <v>151.86349999999999</v>
      </c>
      <c r="F179" s="20">
        <v>8.1841000000000008</v>
      </c>
      <c r="G179" s="20">
        <v>15.7514</v>
      </c>
      <c r="H179" s="18">
        <v>0.52359999999999995</v>
      </c>
      <c r="I179" s="19" t="s">
        <v>5</v>
      </c>
      <c r="J179" s="18" t="s">
        <v>5</v>
      </c>
    </row>
    <row r="180" spans="1:10">
      <c r="A180" s="17" t="s">
        <v>2043</v>
      </c>
      <c r="B180" s="18">
        <v>1.0357000000000001</v>
      </c>
      <c r="C180" s="19">
        <v>64.969899999999996</v>
      </c>
      <c r="D180" s="20">
        <v>24.802800000000001</v>
      </c>
      <c r="E180" s="20">
        <v>184.6567</v>
      </c>
      <c r="F180" s="20">
        <v>1.244</v>
      </c>
      <c r="G180" s="20">
        <v>4.0101000000000004</v>
      </c>
      <c r="H180" s="18">
        <v>0.14380000000000001</v>
      </c>
      <c r="I180" s="19" t="s">
        <v>5</v>
      </c>
      <c r="J180" s="18">
        <v>8.6499999999999994E-2</v>
      </c>
    </row>
    <row r="181" spans="1:10">
      <c r="A181" s="17" t="s">
        <v>1712</v>
      </c>
      <c r="B181" s="18">
        <v>1.04</v>
      </c>
      <c r="C181" s="19">
        <v>34.075299999999999</v>
      </c>
      <c r="D181" s="20">
        <v>13.007</v>
      </c>
      <c r="E181" s="20">
        <v>232.08029999999999</v>
      </c>
      <c r="F181" s="20">
        <v>16.092400000000001</v>
      </c>
      <c r="G181" s="20">
        <v>10.39</v>
      </c>
      <c r="H181" s="18">
        <v>0.31269999999999998</v>
      </c>
      <c r="I181" s="19" t="s">
        <v>5</v>
      </c>
      <c r="J181" s="18" t="s">
        <v>5</v>
      </c>
    </row>
    <row r="182" spans="1:10" ht="32.4">
      <c r="A182" s="17" t="s">
        <v>2051</v>
      </c>
      <c r="B182" s="18">
        <v>1.0548</v>
      </c>
      <c r="C182" s="19">
        <v>43.266300000000001</v>
      </c>
      <c r="D182" s="20">
        <v>16.637699999999999</v>
      </c>
      <c r="E182" s="20">
        <v>191.06950000000001</v>
      </c>
      <c r="F182" s="20">
        <v>2.1993999999999998</v>
      </c>
      <c r="G182" s="20">
        <v>7.1055000000000001</v>
      </c>
      <c r="H182" s="18">
        <v>0.27560000000000001</v>
      </c>
      <c r="I182" s="19" t="s">
        <v>5</v>
      </c>
      <c r="J182" s="18">
        <v>4.9700000000000001E-2</v>
      </c>
    </row>
    <row r="183" spans="1:10">
      <c r="A183" s="17" t="s">
        <v>1230</v>
      </c>
      <c r="B183" s="18">
        <v>1.0678000000000001</v>
      </c>
      <c r="C183" s="19">
        <v>36.813600000000001</v>
      </c>
      <c r="D183" s="20">
        <v>19.255400000000002</v>
      </c>
      <c r="E183" s="20">
        <v>337.86590000000001</v>
      </c>
      <c r="F183" s="20">
        <v>8.3475000000000001</v>
      </c>
      <c r="G183" s="20">
        <v>9.7530000000000001</v>
      </c>
      <c r="H183" s="18">
        <v>0.26450000000000001</v>
      </c>
      <c r="I183" s="19" t="s">
        <v>5</v>
      </c>
      <c r="J183" s="18">
        <v>9.0999999999999998E-2</v>
      </c>
    </row>
    <row r="184" spans="1:10" ht="32.4">
      <c r="A184" s="17" t="s">
        <v>1211</v>
      </c>
      <c r="B184" s="18">
        <v>1.095</v>
      </c>
      <c r="C184" s="19">
        <v>33.572400000000002</v>
      </c>
      <c r="D184" s="20">
        <v>11.4453</v>
      </c>
      <c r="E184" s="20">
        <v>378.3526</v>
      </c>
      <c r="F184" s="20">
        <v>12.205</v>
      </c>
      <c r="G184" s="20">
        <v>11.9702</v>
      </c>
      <c r="H184" s="18">
        <v>0.52059999999999995</v>
      </c>
      <c r="I184" s="19" t="s">
        <v>5</v>
      </c>
      <c r="J184" s="18" t="s">
        <v>5</v>
      </c>
    </row>
    <row r="185" spans="1:10">
      <c r="A185" s="17" t="s">
        <v>1858</v>
      </c>
      <c r="B185" s="18">
        <v>1.1080000000000001</v>
      </c>
      <c r="C185" s="19">
        <v>48.264899999999997</v>
      </c>
      <c r="D185" s="20">
        <v>23.961400000000001</v>
      </c>
      <c r="E185" s="20">
        <v>161.34100000000001</v>
      </c>
      <c r="F185" s="20">
        <v>1.0029999999999999</v>
      </c>
      <c r="G185" s="20">
        <v>33.8157</v>
      </c>
      <c r="H185" s="18">
        <v>0</v>
      </c>
      <c r="I185" s="19" t="s">
        <v>5</v>
      </c>
      <c r="J185" s="18">
        <v>0</v>
      </c>
    </row>
    <row r="186" spans="1:10">
      <c r="A186" s="17" t="s">
        <v>1792</v>
      </c>
      <c r="B186" s="18">
        <v>1.1120000000000001</v>
      </c>
      <c r="C186" s="19">
        <v>45.952500000000001</v>
      </c>
      <c r="D186" s="20">
        <v>15.549300000000001</v>
      </c>
      <c r="E186" s="20">
        <v>248.0137</v>
      </c>
      <c r="F186" s="20">
        <v>0.72150000000000003</v>
      </c>
      <c r="G186" s="20">
        <v>8.0742999999999991</v>
      </c>
      <c r="H186" s="18">
        <v>0.43730000000000002</v>
      </c>
      <c r="I186" s="19" t="s">
        <v>5</v>
      </c>
      <c r="J186" s="18" t="s">
        <v>5</v>
      </c>
    </row>
    <row r="187" spans="1:10" ht="32.4">
      <c r="A187" s="17" t="s">
        <v>1242</v>
      </c>
      <c r="B187" s="18">
        <v>1.119</v>
      </c>
      <c r="C187" s="19">
        <v>50.05</v>
      </c>
      <c r="D187" s="20">
        <v>27.5395</v>
      </c>
      <c r="E187" s="20">
        <v>218.66</v>
      </c>
      <c r="F187" s="20">
        <v>0.27200000000000002</v>
      </c>
      <c r="G187" s="20">
        <v>9.0254999999999992</v>
      </c>
      <c r="H187" s="18">
        <v>0.78749999999999998</v>
      </c>
      <c r="I187" s="19" t="s">
        <v>5</v>
      </c>
      <c r="J187" s="18">
        <v>6.7900000000000002E-2</v>
      </c>
    </row>
    <row r="188" spans="1:10">
      <c r="A188" s="17" t="s">
        <v>626</v>
      </c>
      <c r="B188" s="18">
        <v>1.1274999999999999</v>
      </c>
      <c r="C188" s="19">
        <v>72.578599999999994</v>
      </c>
      <c r="D188" s="20">
        <v>29.364899999999999</v>
      </c>
      <c r="E188" s="20">
        <v>282.18860000000001</v>
      </c>
      <c r="F188" s="20">
        <v>2.5861999999999998</v>
      </c>
      <c r="G188" s="20">
        <v>4.5374999999999996</v>
      </c>
      <c r="H188" s="18">
        <v>0.35270000000000001</v>
      </c>
      <c r="I188" s="19" t="s">
        <v>5</v>
      </c>
      <c r="J188" s="18" t="s">
        <v>5</v>
      </c>
    </row>
    <row r="189" spans="1:10">
      <c r="A189" s="17" t="s">
        <v>1047</v>
      </c>
      <c r="B189" s="18">
        <v>1.137</v>
      </c>
      <c r="C189" s="19">
        <v>31.998899999999999</v>
      </c>
      <c r="D189" s="20">
        <v>23.8843</v>
      </c>
      <c r="E189" s="20">
        <v>180.27099999999999</v>
      </c>
      <c r="F189" s="20">
        <v>0.78600000000000003</v>
      </c>
      <c r="G189" s="20">
        <v>41.431399999999996</v>
      </c>
      <c r="H189" s="18">
        <v>0.40500000000000003</v>
      </c>
      <c r="I189" s="19" t="s">
        <v>5</v>
      </c>
      <c r="J189" s="18">
        <v>0.1598</v>
      </c>
    </row>
    <row r="190" spans="1:10">
      <c r="A190" s="17" t="s">
        <v>670</v>
      </c>
      <c r="B190" s="18">
        <v>1.1419999999999999</v>
      </c>
      <c r="C190" s="19">
        <v>124.08499999999999</v>
      </c>
      <c r="D190" s="20">
        <v>37.238500000000002</v>
      </c>
      <c r="E190" s="20">
        <v>304.79349999999999</v>
      </c>
      <c r="F190" s="20">
        <v>0.23100000000000001</v>
      </c>
      <c r="G190" s="20">
        <v>6.9573999999999998</v>
      </c>
      <c r="H190" s="18">
        <v>0.15</v>
      </c>
      <c r="I190" s="19" t="s">
        <v>5</v>
      </c>
      <c r="J190" s="18">
        <v>0</v>
      </c>
    </row>
    <row r="191" spans="1:10">
      <c r="A191" s="17" t="s">
        <v>1642</v>
      </c>
      <c r="B191" s="18">
        <v>1.145</v>
      </c>
      <c r="C191" s="19">
        <v>50.108600000000003</v>
      </c>
      <c r="D191" s="20">
        <v>15.097</v>
      </c>
      <c r="E191" s="20">
        <v>114.839</v>
      </c>
      <c r="F191" s="20">
        <v>0.56599999999999995</v>
      </c>
      <c r="G191" s="20">
        <v>9.0150000000000006</v>
      </c>
      <c r="H191" s="18">
        <v>0.96499999999999997</v>
      </c>
      <c r="I191" s="19" t="s">
        <v>5</v>
      </c>
      <c r="J191" s="18" t="s">
        <v>5</v>
      </c>
    </row>
    <row r="192" spans="1:10">
      <c r="A192" s="17" t="s">
        <v>1271</v>
      </c>
      <c r="B192" s="18">
        <v>1.1496999999999999</v>
      </c>
      <c r="C192" s="19">
        <v>56.282600000000002</v>
      </c>
      <c r="D192" s="20">
        <v>30.1708</v>
      </c>
      <c r="E192" s="20">
        <v>290.75439999999998</v>
      </c>
      <c r="F192" s="20">
        <v>2.9167000000000001</v>
      </c>
      <c r="G192" s="20">
        <v>27.6297</v>
      </c>
      <c r="H192" s="18">
        <v>0.25740000000000002</v>
      </c>
      <c r="I192" s="19" t="s">
        <v>5</v>
      </c>
      <c r="J192" s="18">
        <v>5.2499999999999998E-2</v>
      </c>
    </row>
    <row r="193" spans="1:10" ht="32.4">
      <c r="A193" s="17" t="s">
        <v>155</v>
      </c>
      <c r="B193" s="18">
        <v>1.1605000000000001</v>
      </c>
      <c r="C193" s="19">
        <v>42.820900000000002</v>
      </c>
      <c r="D193" s="20">
        <v>17.992599999999999</v>
      </c>
      <c r="E193" s="20">
        <v>208.411</v>
      </c>
      <c r="F193" s="20">
        <v>3.6652999999999998</v>
      </c>
      <c r="G193" s="20">
        <v>6.4741</v>
      </c>
      <c r="H193" s="18">
        <v>0.20150000000000001</v>
      </c>
      <c r="I193" s="19" t="s">
        <v>5</v>
      </c>
      <c r="J193" s="18" t="s">
        <v>5</v>
      </c>
    </row>
    <row r="194" spans="1:10">
      <c r="A194" s="17" t="s">
        <v>282</v>
      </c>
      <c r="B194" s="18">
        <v>1.163</v>
      </c>
      <c r="C194" s="19">
        <v>32.377099999999999</v>
      </c>
      <c r="D194" s="20">
        <v>11.0669</v>
      </c>
      <c r="E194" s="20">
        <v>280.73480000000001</v>
      </c>
      <c r="F194" s="20">
        <v>3.1355</v>
      </c>
      <c r="G194" s="20">
        <v>2.7625999999999999</v>
      </c>
      <c r="H194" s="18">
        <v>0.43440000000000001</v>
      </c>
      <c r="I194" s="19" t="s">
        <v>5</v>
      </c>
      <c r="J194" s="18" t="s">
        <v>5</v>
      </c>
    </row>
    <row r="195" spans="1:10">
      <c r="A195" s="17" t="s">
        <v>824</v>
      </c>
      <c r="B195" s="18">
        <v>1.1679999999999999</v>
      </c>
      <c r="C195" s="19">
        <v>68.258099999999999</v>
      </c>
      <c r="D195" s="20">
        <v>26.6328</v>
      </c>
      <c r="E195" s="20">
        <v>189.69980000000001</v>
      </c>
      <c r="F195" s="20">
        <v>0.23810000000000001</v>
      </c>
      <c r="G195" s="20">
        <v>2.3349000000000002</v>
      </c>
      <c r="H195" s="18">
        <v>0.1018</v>
      </c>
      <c r="I195" s="19" t="s">
        <v>5</v>
      </c>
      <c r="J195" s="18">
        <v>8.8900000000000007E-2</v>
      </c>
    </row>
    <row r="196" spans="1:10">
      <c r="A196" s="17" t="s">
        <v>1151</v>
      </c>
      <c r="B196" s="18">
        <v>1.2</v>
      </c>
      <c r="C196" s="19">
        <v>50.948999999999998</v>
      </c>
      <c r="D196" s="20">
        <v>21</v>
      </c>
      <c r="E196" s="20">
        <v>200</v>
      </c>
      <c r="F196" s="20">
        <v>7</v>
      </c>
      <c r="G196" s="20">
        <v>7</v>
      </c>
      <c r="H196" s="18">
        <v>0.2</v>
      </c>
      <c r="I196" s="19" t="s">
        <v>5</v>
      </c>
      <c r="J196" s="18" t="s">
        <v>5</v>
      </c>
    </row>
    <row r="197" spans="1:10">
      <c r="A197" s="17" t="s">
        <v>1913</v>
      </c>
      <c r="B197" s="18">
        <v>1.2155</v>
      </c>
      <c r="C197" s="19">
        <v>74.932100000000005</v>
      </c>
      <c r="D197" s="20">
        <v>22.5565</v>
      </c>
      <c r="E197" s="20">
        <v>236.30170000000001</v>
      </c>
      <c r="F197" s="20">
        <v>2.2269000000000001</v>
      </c>
      <c r="G197" s="20">
        <v>14.6145</v>
      </c>
      <c r="H197" s="18">
        <v>0.24629999999999999</v>
      </c>
      <c r="I197" s="19" t="s">
        <v>5</v>
      </c>
      <c r="J197" s="18" t="s">
        <v>5</v>
      </c>
    </row>
    <row r="198" spans="1:10" ht="32.4">
      <c r="A198" s="17" t="s">
        <v>1125</v>
      </c>
      <c r="B198" s="18">
        <v>1.232</v>
      </c>
      <c r="C198" s="19">
        <v>38.835500000000003</v>
      </c>
      <c r="D198" s="20">
        <v>21.765000000000001</v>
      </c>
      <c r="E198" s="20">
        <v>260.19200000000001</v>
      </c>
      <c r="F198" s="20">
        <v>13.706</v>
      </c>
      <c r="G198" s="20">
        <v>10.544</v>
      </c>
      <c r="H198" s="18">
        <v>0.54</v>
      </c>
      <c r="I198" s="19" t="s">
        <v>5</v>
      </c>
      <c r="J198" s="18">
        <v>1.09E-2</v>
      </c>
    </row>
    <row r="199" spans="1:10" ht="32.4">
      <c r="A199" s="17" t="s">
        <v>848</v>
      </c>
      <c r="B199" s="18">
        <v>1.254</v>
      </c>
      <c r="C199" s="19">
        <v>66.207899999999995</v>
      </c>
      <c r="D199" s="20">
        <v>25.2468</v>
      </c>
      <c r="E199" s="20">
        <v>208.7852</v>
      </c>
      <c r="F199" s="20">
        <v>5.21E-2</v>
      </c>
      <c r="G199" s="20">
        <v>7.7686000000000002</v>
      </c>
      <c r="H199" s="18">
        <v>0</v>
      </c>
      <c r="I199" s="19" t="s">
        <v>5</v>
      </c>
      <c r="J199" s="18" t="s">
        <v>5</v>
      </c>
    </row>
    <row r="200" spans="1:10">
      <c r="A200" s="17" t="s">
        <v>850</v>
      </c>
      <c r="B200" s="18">
        <v>1.2809999999999999</v>
      </c>
      <c r="C200" s="19">
        <v>97.785399999999996</v>
      </c>
      <c r="D200" s="20">
        <v>21.105</v>
      </c>
      <c r="E200" s="20">
        <v>371.08699999999999</v>
      </c>
      <c r="F200" s="20">
        <v>0.65100000000000002</v>
      </c>
      <c r="G200" s="20">
        <v>9.9909999999999997</v>
      </c>
      <c r="H200" s="18">
        <v>0.377</v>
      </c>
      <c r="I200" s="19" t="s">
        <v>5</v>
      </c>
      <c r="J200" s="18">
        <v>0.1162</v>
      </c>
    </row>
    <row r="201" spans="1:10">
      <c r="A201" s="17" t="s">
        <v>1375</v>
      </c>
      <c r="B201" s="18">
        <v>1.2809999999999999</v>
      </c>
      <c r="C201" s="19">
        <v>42.816200000000002</v>
      </c>
      <c r="D201" s="20">
        <v>26.931999999999999</v>
      </c>
      <c r="E201" s="20">
        <v>412.64299999999997</v>
      </c>
      <c r="F201" s="20">
        <v>3.68</v>
      </c>
      <c r="G201" s="20">
        <v>5.92</v>
      </c>
      <c r="H201" s="18">
        <v>0.28999999999999998</v>
      </c>
      <c r="I201" s="19" t="s">
        <v>5</v>
      </c>
      <c r="J201" s="18" t="s">
        <v>5</v>
      </c>
    </row>
    <row r="202" spans="1:10">
      <c r="A202" s="17" t="s">
        <v>1589</v>
      </c>
      <c r="B202" s="18">
        <v>1.2869999999999999</v>
      </c>
      <c r="C202" s="19">
        <v>67.875699999999995</v>
      </c>
      <c r="D202" s="20">
        <v>20.253</v>
      </c>
      <c r="E202" s="20">
        <v>302.68599999999998</v>
      </c>
      <c r="F202" s="20">
        <v>0.223</v>
      </c>
      <c r="G202" s="20">
        <v>4.9340000000000002</v>
      </c>
      <c r="H202" s="18">
        <v>0.33</v>
      </c>
      <c r="I202" s="19" t="s">
        <v>5</v>
      </c>
      <c r="J202" s="18">
        <v>9.5299999999999996E-2</v>
      </c>
    </row>
    <row r="203" spans="1:10">
      <c r="A203" s="17" t="s">
        <v>1048</v>
      </c>
      <c r="B203" s="18">
        <v>1.2869999999999999</v>
      </c>
      <c r="C203" s="19">
        <v>92.985299999999995</v>
      </c>
      <c r="D203" s="20">
        <v>19.160799999999998</v>
      </c>
      <c r="E203" s="20">
        <v>375.69</v>
      </c>
      <c r="F203" s="20">
        <v>0.316</v>
      </c>
      <c r="G203" s="20">
        <v>8.0563000000000002</v>
      </c>
      <c r="H203" s="18">
        <v>0</v>
      </c>
      <c r="I203" s="19" t="s">
        <v>5</v>
      </c>
      <c r="J203" s="18">
        <v>0.12509999999999999</v>
      </c>
    </row>
    <row r="204" spans="1:10" ht="32.4">
      <c r="A204" s="17" t="s">
        <v>17</v>
      </c>
      <c r="B204" s="18">
        <v>1.3029999999999999</v>
      </c>
      <c r="C204" s="19">
        <v>90.472800000000007</v>
      </c>
      <c r="D204" s="20">
        <v>23.268999999999998</v>
      </c>
      <c r="E204" s="20">
        <v>362.774</v>
      </c>
      <c r="F204" s="20">
        <v>0.28199999999999997</v>
      </c>
      <c r="G204" s="20">
        <v>3.5569999999999999</v>
      </c>
      <c r="H204" s="18">
        <v>0.36599999999999999</v>
      </c>
      <c r="I204" s="19" t="s">
        <v>5</v>
      </c>
      <c r="J204" s="18">
        <v>9.8400000000000001E-2</v>
      </c>
    </row>
    <row r="205" spans="1:10" ht="32.4">
      <c r="A205" s="17" t="s">
        <v>363</v>
      </c>
      <c r="B205" s="18">
        <v>1.3240000000000001</v>
      </c>
      <c r="C205" s="19">
        <v>93.220299999999995</v>
      </c>
      <c r="D205" s="20">
        <v>16.715299999999999</v>
      </c>
      <c r="E205" s="20">
        <v>356.92320000000001</v>
      </c>
      <c r="F205" s="20">
        <v>0.17430000000000001</v>
      </c>
      <c r="G205" s="20">
        <v>3.2604000000000002</v>
      </c>
      <c r="H205" s="18">
        <v>0.54069999999999996</v>
      </c>
      <c r="I205" s="19" t="s">
        <v>5</v>
      </c>
      <c r="J205" s="18" t="s">
        <v>5</v>
      </c>
    </row>
    <row r="206" spans="1:10" ht="32.4">
      <c r="A206" s="17" t="s">
        <v>856</v>
      </c>
      <c r="B206" s="18">
        <v>1.33</v>
      </c>
      <c r="C206" s="19">
        <v>64.697100000000006</v>
      </c>
      <c r="D206" s="20">
        <v>19.984500000000001</v>
      </c>
      <c r="E206" s="20">
        <v>303.78609999999998</v>
      </c>
      <c r="F206" s="20">
        <v>0.1469</v>
      </c>
      <c r="G206" s="20">
        <v>9.6721000000000004</v>
      </c>
      <c r="H206" s="18">
        <v>0.21310000000000001</v>
      </c>
      <c r="I206" s="19" t="s">
        <v>5</v>
      </c>
      <c r="J206" s="18" t="s">
        <v>5</v>
      </c>
    </row>
    <row r="207" spans="1:10">
      <c r="A207" s="17" t="s">
        <v>1465</v>
      </c>
      <c r="B207" s="18">
        <v>1.361</v>
      </c>
      <c r="C207" s="19">
        <v>83.695700000000002</v>
      </c>
      <c r="D207" s="20">
        <v>19.933</v>
      </c>
      <c r="E207" s="20">
        <v>320.86599999999999</v>
      </c>
      <c r="F207" s="20">
        <v>0.34399999999999997</v>
      </c>
      <c r="G207" s="20">
        <v>3.86</v>
      </c>
      <c r="H207" s="18">
        <v>0.33700000000000002</v>
      </c>
      <c r="I207" s="19" t="s">
        <v>5</v>
      </c>
      <c r="J207" s="18">
        <v>0.1149</v>
      </c>
    </row>
    <row r="208" spans="1:10" ht="32.4">
      <c r="A208" s="17" t="s">
        <v>503</v>
      </c>
      <c r="B208" s="18">
        <v>1.365</v>
      </c>
      <c r="C208" s="19">
        <v>84.482399999999998</v>
      </c>
      <c r="D208" s="20">
        <v>34.210999999999999</v>
      </c>
      <c r="E208" s="20">
        <v>360.93900000000002</v>
      </c>
      <c r="F208" s="20">
        <v>0.309</v>
      </c>
      <c r="G208" s="20">
        <v>2.5150000000000001</v>
      </c>
      <c r="H208" s="18">
        <v>0</v>
      </c>
      <c r="I208" s="19" t="s">
        <v>5</v>
      </c>
      <c r="J208" s="18">
        <v>2.0019999999999998</v>
      </c>
    </row>
    <row r="209" spans="1:10">
      <c r="A209" s="17" t="s">
        <v>1217</v>
      </c>
      <c r="B209" s="18">
        <v>1.405</v>
      </c>
      <c r="C209" s="19">
        <v>105.6234</v>
      </c>
      <c r="D209" s="20">
        <v>20.076000000000001</v>
      </c>
      <c r="E209" s="20">
        <v>288.7133</v>
      </c>
      <c r="F209" s="20">
        <v>2.7635999999999998</v>
      </c>
      <c r="G209" s="20">
        <v>19.613399999999999</v>
      </c>
      <c r="H209" s="18">
        <v>0.63380000000000003</v>
      </c>
      <c r="I209" s="19" t="s">
        <v>5</v>
      </c>
      <c r="J209" s="18" t="s">
        <v>5</v>
      </c>
    </row>
    <row r="210" spans="1:10">
      <c r="A210" s="17" t="s">
        <v>22</v>
      </c>
      <c r="B210" s="18">
        <v>1.4179999999999999</v>
      </c>
      <c r="C210" s="19">
        <v>102.1755</v>
      </c>
      <c r="D210" s="20">
        <v>20.414999999999999</v>
      </c>
      <c r="E210" s="20">
        <v>394.875</v>
      </c>
      <c r="F210" s="20">
        <v>0</v>
      </c>
      <c r="G210" s="20">
        <v>21.352</v>
      </c>
      <c r="H210" s="18">
        <v>0.34499999999999997</v>
      </c>
      <c r="I210" s="19" t="s">
        <v>5</v>
      </c>
      <c r="J210" s="18">
        <v>0.151</v>
      </c>
    </row>
    <row r="211" spans="1:10">
      <c r="A211" s="17" t="s">
        <v>935</v>
      </c>
      <c r="B211" s="18">
        <v>1.4319999999999999</v>
      </c>
      <c r="C211" s="19">
        <v>87.152900000000002</v>
      </c>
      <c r="D211" s="20">
        <v>20.670999999999999</v>
      </c>
      <c r="E211" s="20">
        <v>349.15</v>
      </c>
      <c r="F211" s="20">
        <v>0.30099999999999999</v>
      </c>
      <c r="G211" s="20">
        <v>3.5880000000000001</v>
      </c>
      <c r="H211" s="18">
        <v>0.36899999999999999</v>
      </c>
      <c r="I211" s="19" t="s">
        <v>5</v>
      </c>
      <c r="J211" s="18">
        <v>0.1237</v>
      </c>
    </row>
    <row r="212" spans="1:10">
      <c r="A212" s="17" t="s">
        <v>2030</v>
      </c>
      <c r="B212" s="18">
        <v>1.4510000000000001</v>
      </c>
      <c r="C212" s="19">
        <v>84.9833</v>
      </c>
      <c r="D212" s="20">
        <v>23.373200000000001</v>
      </c>
      <c r="E212" s="20">
        <v>367.52960000000002</v>
      </c>
      <c r="F212" s="20">
        <v>0.17780000000000001</v>
      </c>
      <c r="G212" s="20">
        <v>4.79</v>
      </c>
      <c r="H212" s="18">
        <v>0.38900000000000001</v>
      </c>
      <c r="I212" s="19" t="s">
        <v>5</v>
      </c>
      <c r="J212" s="18">
        <v>3.9E-2</v>
      </c>
    </row>
    <row r="213" spans="1:10" ht="32.4">
      <c r="A213" s="17" t="s">
        <v>1637</v>
      </c>
      <c r="B213" s="18">
        <v>1.4550000000000001</v>
      </c>
      <c r="C213" s="19">
        <v>80.042299999999997</v>
      </c>
      <c r="D213" s="20">
        <v>28.175000000000001</v>
      </c>
      <c r="E213" s="20">
        <v>290.721</v>
      </c>
      <c r="F213" s="20">
        <v>0.40799999999999997</v>
      </c>
      <c r="G213" s="20">
        <v>2.9180000000000001</v>
      </c>
      <c r="H213" s="18">
        <v>0</v>
      </c>
      <c r="I213" s="19" t="s">
        <v>5</v>
      </c>
      <c r="J213" s="18">
        <v>1.6760999999999999</v>
      </c>
    </row>
    <row r="214" spans="1:10">
      <c r="A214" s="17" t="s">
        <v>584</v>
      </c>
      <c r="B214" s="18">
        <v>1.474</v>
      </c>
      <c r="C214" s="19">
        <v>110.6234</v>
      </c>
      <c r="D214" s="20">
        <v>32.981000000000002</v>
      </c>
      <c r="E214" s="20">
        <v>386.36700000000002</v>
      </c>
      <c r="F214" s="20">
        <v>0.628</v>
      </c>
      <c r="G214" s="20">
        <v>16.631</v>
      </c>
      <c r="H214" s="18">
        <v>0.44900000000000001</v>
      </c>
      <c r="I214" s="19" t="s">
        <v>5</v>
      </c>
      <c r="J214" s="18" t="s">
        <v>5</v>
      </c>
    </row>
    <row r="215" spans="1:10">
      <c r="A215" s="17" t="s">
        <v>1895</v>
      </c>
      <c r="B215" s="18">
        <v>1.5105</v>
      </c>
      <c r="C215" s="19">
        <v>102.1751</v>
      </c>
      <c r="D215" s="20">
        <v>26.157399999999999</v>
      </c>
      <c r="E215" s="20">
        <v>257.93130000000002</v>
      </c>
      <c r="F215" s="20">
        <v>2.3035000000000001</v>
      </c>
      <c r="G215" s="20">
        <v>14.577999999999999</v>
      </c>
      <c r="H215" s="18">
        <v>0.48880000000000001</v>
      </c>
      <c r="I215" s="19" t="s">
        <v>5</v>
      </c>
      <c r="J215" s="18">
        <v>0.15240000000000001</v>
      </c>
    </row>
    <row r="216" spans="1:10" ht="32.4">
      <c r="A216" s="17" t="s">
        <v>984</v>
      </c>
      <c r="B216" s="18">
        <v>1.5169999999999999</v>
      </c>
      <c r="C216" s="19">
        <v>92.215100000000007</v>
      </c>
      <c r="D216" s="20">
        <v>38.302999999999997</v>
      </c>
      <c r="E216" s="20">
        <v>384.52100000000002</v>
      </c>
      <c r="F216" s="20">
        <v>0.54800000000000004</v>
      </c>
      <c r="G216" s="20">
        <v>4.3470000000000004</v>
      </c>
      <c r="H216" s="18">
        <v>0</v>
      </c>
      <c r="I216" s="19" t="s">
        <v>5</v>
      </c>
      <c r="J216" s="18">
        <v>2.1993</v>
      </c>
    </row>
    <row r="217" spans="1:10" ht="32.4">
      <c r="A217" s="17" t="s">
        <v>219</v>
      </c>
      <c r="B217" s="18">
        <v>1.5569999999999999</v>
      </c>
      <c r="C217" s="19">
        <v>91.784700000000001</v>
      </c>
      <c r="D217" s="20">
        <v>25.915400000000002</v>
      </c>
      <c r="E217" s="20">
        <v>346.45409999999998</v>
      </c>
      <c r="F217" s="20">
        <v>0.26200000000000001</v>
      </c>
      <c r="G217" s="20">
        <v>3.2482000000000002</v>
      </c>
      <c r="H217" s="18">
        <v>0.17480000000000001</v>
      </c>
      <c r="I217" s="19" t="s">
        <v>5</v>
      </c>
      <c r="J217" s="18">
        <v>8.9899999999999994E-2</v>
      </c>
    </row>
    <row r="218" spans="1:10" ht="32.4">
      <c r="A218" s="17" t="s">
        <v>556</v>
      </c>
      <c r="B218" s="18">
        <v>1.593</v>
      </c>
      <c r="C218" s="19">
        <v>90.230999999999995</v>
      </c>
      <c r="D218" s="20">
        <v>30.877700000000001</v>
      </c>
      <c r="E218" s="20">
        <v>462.95490000000001</v>
      </c>
      <c r="F218" s="20">
        <v>0.128</v>
      </c>
      <c r="G218" s="20">
        <v>2.9790999999999999</v>
      </c>
      <c r="H218" s="18">
        <v>0.62739999999999996</v>
      </c>
      <c r="I218" s="19" t="s">
        <v>5</v>
      </c>
      <c r="J218" s="18" t="s">
        <v>5</v>
      </c>
    </row>
    <row r="219" spans="1:10">
      <c r="A219" s="17" t="s">
        <v>1418</v>
      </c>
      <c r="B219" s="18">
        <v>1.6293</v>
      </c>
      <c r="C219" s="19">
        <v>64.978700000000003</v>
      </c>
      <c r="D219" s="20">
        <v>32.511400000000002</v>
      </c>
      <c r="E219" s="20">
        <v>251.4956</v>
      </c>
      <c r="F219" s="20">
        <v>2.0583</v>
      </c>
      <c r="G219" s="20">
        <v>6.2671999999999999</v>
      </c>
      <c r="H219" s="18">
        <v>0.33650000000000002</v>
      </c>
      <c r="I219" s="19" t="s">
        <v>5</v>
      </c>
      <c r="J219" s="18">
        <v>1.0824</v>
      </c>
    </row>
    <row r="220" spans="1:10">
      <c r="A220" s="17" t="s">
        <v>849</v>
      </c>
      <c r="B220" s="18">
        <v>1.7</v>
      </c>
      <c r="C220" s="19">
        <v>67.219800000000006</v>
      </c>
      <c r="D220" s="20">
        <v>40</v>
      </c>
      <c r="E220" s="20">
        <v>200</v>
      </c>
      <c r="F220" s="20">
        <v>8</v>
      </c>
      <c r="G220" s="20">
        <v>15</v>
      </c>
      <c r="H220" s="18">
        <v>0.4</v>
      </c>
      <c r="I220" s="19" t="s">
        <v>5</v>
      </c>
      <c r="J220" s="18" t="s">
        <v>5</v>
      </c>
    </row>
    <row r="221" spans="1:10">
      <c r="A221" s="17" t="s">
        <v>529</v>
      </c>
      <c r="B221" s="18">
        <v>1.7097</v>
      </c>
      <c r="C221" s="19">
        <v>195.61429999999999</v>
      </c>
      <c r="D221" s="20">
        <v>57.239600000000003</v>
      </c>
      <c r="E221" s="20">
        <v>610.93269999999995</v>
      </c>
      <c r="F221" s="20">
        <v>3.7444000000000002</v>
      </c>
      <c r="G221" s="20">
        <v>23.289100000000001</v>
      </c>
      <c r="H221" s="18">
        <v>0.77110000000000001</v>
      </c>
      <c r="I221" s="19">
        <v>0</v>
      </c>
      <c r="J221" s="18">
        <v>8.09E-2</v>
      </c>
    </row>
    <row r="222" spans="1:10">
      <c r="A222" s="17" t="s">
        <v>1441</v>
      </c>
      <c r="B222" s="18">
        <v>2.2000000000000002</v>
      </c>
      <c r="C222" s="19">
        <v>66</v>
      </c>
      <c r="D222" s="20">
        <v>50</v>
      </c>
      <c r="E222" s="20">
        <v>200</v>
      </c>
      <c r="F222" s="20">
        <v>2</v>
      </c>
      <c r="G222" s="20">
        <v>5</v>
      </c>
      <c r="H222" s="18">
        <v>0.7</v>
      </c>
      <c r="I222" s="19" t="s">
        <v>5</v>
      </c>
      <c r="J222" s="18" t="s">
        <v>5</v>
      </c>
    </row>
    <row r="223" spans="1:10">
      <c r="A223" s="17" t="s">
        <v>1045</v>
      </c>
      <c r="B223" s="18">
        <v>2.2000000000000002</v>
      </c>
      <c r="C223" s="19">
        <v>103.79819999999999</v>
      </c>
      <c r="D223" s="20">
        <v>46</v>
      </c>
      <c r="E223" s="20">
        <v>390</v>
      </c>
      <c r="F223" s="20">
        <v>7</v>
      </c>
      <c r="G223" s="20">
        <v>18</v>
      </c>
      <c r="H223" s="18">
        <v>0.3</v>
      </c>
      <c r="I223" s="19" t="s">
        <v>5</v>
      </c>
      <c r="J223" s="18" t="s">
        <v>5</v>
      </c>
    </row>
    <row r="224" spans="1:10">
      <c r="A224" s="17" t="s">
        <v>1645</v>
      </c>
      <c r="B224" s="18">
        <v>2.6160000000000001</v>
      </c>
      <c r="C224" s="19">
        <v>136.06620000000001</v>
      </c>
      <c r="D224" s="20">
        <v>29.693899999999999</v>
      </c>
      <c r="E224" s="20">
        <v>440.4837</v>
      </c>
      <c r="F224" s="20">
        <v>2.6114000000000002</v>
      </c>
      <c r="G224" s="20">
        <v>5.0502000000000002</v>
      </c>
      <c r="H224" s="18">
        <v>0.21740000000000001</v>
      </c>
      <c r="I224" s="19" t="s">
        <v>5</v>
      </c>
      <c r="J224" s="18">
        <v>0.51880000000000004</v>
      </c>
    </row>
    <row r="225" spans="1:10">
      <c r="A225" s="17" t="s">
        <v>714</v>
      </c>
      <c r="B225" s="18">
        <v>2.71</v>
      </c>
      <c r="C225" s="19">
        <v>230.0813</v>
      </c>
      <c r="D225" s="20">
        <v>53.3</v>
      </c>
      <c r="E225" s="20">
        <v>599.75</v>
      </c>
      <c r="F225" s="20">
        <v>2.89</v>
      </c>
      <c r="G225" s="20">
        <v>66.510000000000005</v>
      </c>
      <c r="H225" s="18">
        <v>2.37</v>
      </c>
      <c r="I225" s="19" t="s">
        <v>5</v>
      </c>
      <c r="J225" s="18" t="s">
        <v>5</v>
      </c>
    </row>
    <row r="226" spans="1:10">
      <c r="A226" s="17" t="s">
        <v>1720</v>
      </c>
      <c r="B226" s="18">
        <v>3.173</v>
      </c>
      <c r="C226" s="19">
        <v>227.40039999999999</v>
      </c>
      <c r="D226" s="20">
        <v>70.38</v>
      </c>
      <c r="E226" s="20">
        <v>596.74</v>
      </c>
      <c r="F226" s="20">
        <v>9.65</v>
      </c>
      <c r="G226" s="20">
        <v>49.7</v>
      </c>
      <c r="H226" s="18">
        <v>1.74</v>
      </c>
      <c r="I226" s="19" t="s">
        <v>5</v>
      </c>
      <c r="J226" s="18" t="s">
        <v>5</v>
      </c>
    </row>
    <row r="227" spans="1:10">
      <c r="A227" s="17" t="s">
        <v>839</v>
      </c>
      <c r="B227" s="18">
        <v>4.6040000000000001</v>
      </c>
      <c r="C227" s="19">
        <v>278.49110000000002</v>
      </c>
      <c r="D227" s="20">
        <v>95.637900000000002</v>
      </c>
      <c r="E227" s="20">
        <v>1044.4139</v>
      </c>
      <c r="F227" s="20">
        <v>0.40820000000000001</v>
      </c>
      <c r="G227" s="20">
        <v>29.673500000000001</v>
      </c>
      <c r="H227" s="18">
        <v>0.88390000000000002</v>
      </c>
      <c r="I227" s="19" t="s">
        <v>5</v>
      </c>
      <c r="J227" s="18">
        <v>0</v>
      </c>
    </row>
    <row r="228" spans="1:10">
      <c r="A228" s="17" t="s">
        <v>414</v>
      </c>
      <c r="B228" s="18">
        <v>5.0650000000000004</v>
      </c>
      <c r="C228" s="19">
        <v>277.17509999999999</v>
      </c>
      <c r="D228" s="20">
        <v>144.78980000000001</v>
      </c>
      <c r="E228" s="20">
        <v>1234.885</v>
      </c>
      <c r="F228" s="20">
        <v>4.8080999999999996</v>
      </c>
      <c r="G228" s="20">
        <v>48.855800000000002</v>
      </c>
      <c r="H228" s="18">
        <v>1.2847999999999999</v>
      </c>
      <c r="I228" s="19" t="s">
        <v>5</v>
      </c>
      <c r="J228" s="18" t="s">
        <v>5</v>
      </c>
    </row>
  </sheetData>
  <sortState xmlns:xlrd2="http://schemas.microsoft.com/office/spreadsheetml/2017/richdata2" ref="A3:J228">
    <sortCondition ref="B3:B228"/>
  </sortState>
  <phoneticPr fontId="1" type="noConversion"/>
  <pageMargins left="0.70866141732283472" right="0.9055118110236221" top="0.74803149606299213" bottom="0.74803149606299213" header="0.31496062992125984" footer="0.31496062992125984"/>
  <pageSetup paperSize="121" scale="97" orientation="portrait" horizontalDpi="4294967293" r:id="rId1"/>
  <headerFooter>
    <oddFooter>第 &amp;P 頁，共 &amp;N 頁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/>
  <dimension ref="A1:K299"/>
  <sheetViews>
    <sheetView view="pageBreakPreview" zoomScale="60" zoomScaleNormal="100" workbookViewId="0">
      <pane ySplit="2" topLeftCell="A83" activePane="bottomLeft" state="frozen"/>
      <selection activeCell="F11" sqref="F11"/>
      <selection pane="bottomLeft" activeCell="F94" sqref="F94"/>
    </sheetView>
  </sheetViews>
  <sheetFormatPr defaultRowHeight="16.2"/>
  <cols>
    <col min="1" max="1" width="13.44140625" customWidth="1"/>
    <col min="2" max="2" width="7.33203125" customWidth="1"/>
    <col min="3" max="3" width="7.88671875" customWidth="1"/>
    <col min="4" max="4" width="7.77734375" customWidth="1"/>
    <col min="6" max="6" width="8" customWidth="1"/>
    <col min="7" max="7" width="6.5546875" customWidth="1"/>
    <col min="9" max="9" width="7" customWidth="1"/>
    <col min="10" max="10" width="7.88671875" customWidth="1"/>
  </cols>
  <sheetData>
    <row r="1" spans="1:11" ht="43.2" customHeight="1">
      <c r="A1" s="31" t="s">
        <v>2129</v>
      </c>
    </row>
    <row r="2" spans="1:11" ht="40.200000000000003" customHeight="1">
      <c r="A2" s="17" t="s">
        <v>0</v>
      </c>
      <c r="B2" s="17" t="s">
        <v>1950</v>
      </c>
      <c r="C2" s="19" t="s">
        <v>1949</v>
      </c>
      <c r="D2" s="17" t="s">
        <v>1956</v>
      </c>
      <c r="E2" s="17" t="s">
        <v>1953</v>
      </c>
      <c r="F2" s="17" t="s">
        <v>1952</v>
      </c>
      <c r="G2" s="17" t="s">
        <v>1954</v>
      </c>
      <c r="H2" s="17" t="s">
        <v>1955</v>
      </c>
      <c r="I2" s="17" t="s">
        <v>1957</v>
      </c>
      <c r="J2" s="17" t="s">
        <v>1951</v>
      </c>
      <c r="K2" s="1"/>
    </row>
    <row r="3" spans="1:11">
      <c r="A3" s="17" t="s">
        <v>220</v>
      </c>
      <c r="B3" s="18">
        <v>0</v>
      </c>
      <c r="C3" s="19">
        <v>21.203399999999998</v>
      </c>
      <c r="D3" s="20">
        <v>22</v>
      </c>
      <c r="E3" s="20">
        <v>270</v>
      </c>
      <c r="F3" s="20">
        <v>12</v>
      </c>
      <c r="G3" s="20">
        <v>14</v>
      </c>
      <c r="H3" s="18">
        <v>0.35</v>
      </c>
      <c r="I3" s="19" t="s">
        <v>5</v>
      </c>
      <c r="J3" s="18" t="s">
        <v>5</v>
      </c>
    </row>
    <row r="4" spans="1:11">
      <c r="A4" s="17" t="s">
        <v>936</v>
      </c>
      <c r="B4" s="18">
        <v>0.05</v>
      </c>
      <c r="C4" s="19">
        <v>4.415</v>
      </c>
      <c r="D4" s="20">
        <v>2</v>
      </c>
      <c r="E4" s="20">
        <v>30</v>
      </c>
      <c r="F4" s="20">
        <v>18</v>
      </c>
      <c r="G4" s="20">
        <v>36</v>
      </c>
      <c r="H4" s="18">
        <v>0.13</v>
      </c>
      <c r="I4" s="19" t="s">
        <v>5</v>
      </c>
      <c r="J4" s="18" t="s">
        <v>5</v>
      </c>
    </row>
    <row r="5" spans="1:11">
      <c r="A5" s="17" t="s">
        <v>816</v>
      </c>
      <c r="B5" s="18">
        <v>0.248</v>
      </c>
      <c r="C5" s="19">
        <v>32.0974</v>
      </c>
      <c r="D5" s="20">
        <v>74.516999999999996</v>
      </c>
      <c r="E5" s="20">
        <v>64.046000000000006</v>
      </c>
      <c r="F5" s="20">
        <v>2.4849999999999999</v>
      </c>
      <c r="G5" s="20">
        <v>51.595999999999997</v>
      </c>
      <c r="H5" s="18">
        <v>1.25</v>
      </c>
      <c r="I5" s="19" t="s">
        <v>5</v>
      </c>
      <c r="J5" s="18">
        <v>7.46E-2</v>
      </c>
    </row>
    <row r="6" spans="1:11">
      <c r="A6" s="17" t="s">
        <v>47</v>
      </c>
      <c r="B6" s="18">
        <v>0.33450000000000002</v>
      </c>
      <c r="C6" s="19">
        <v>14.9133</v>
      </c>
      <c r="D6" s="20">
        <v>8.8217999999999996</v>
      </c>
      <c r="E6" s="20">
        <v>91.470699999999994</v>
      </c>
      <c r="F6" s="20">
        <v>0.40749999999999997</v>
      </c>
      <c r="G6" s="20">
        <v>23.2837</v>
      </c>
      <c r="H6" s="18">
        <v>6.9500000000000006E-2</v>
      </c>
      <c r="I6" s="19" t="s">
        <v>5</v>
      </c>
      <c r="J6" s="18" t="s">
        <v>5</v>
      </c>
    </row>
    <row r="7" spans="1:11" ht="32.4">
      <c r="A7" s="17" t="s">
        <v>1776</v>
      </c>
      <c r="B7" s="18">
        <v>0.33700000000000002</v>
      </c>
      <c r="C7" s="19">
        <v>17.752400000000002</v>
      </c>
      <c r="D7" s="20">
        <v>35.468000000000004</v>
      </c>
      <c r="E7" s="20">
        <v>422.79399999999998</v>
      </c>
      <c r="F7" s="20">
        <v>8.7669999999999995</v>
      </c>
      <c r="G7" s="20">
        <v>31.986000000000001</v>
      </c>
      <c r="H7" s="18">
        <v>1.8160000000000001</v>
      </c>
      <c r="I7" s="19" t="s">
        <v>5</v>
      </c>
      <c r="J7" s="18">
        <v>6.4100000000000004E-2</v>
      </c>
    </row>
    <row r="8" spans="1:11" ht="32.4">
      <c r="A8" s="17" t="s">
        <v>1861</v>
      </c>
      <c r="B8" s="18">
        <v>0.35299999999999998</v>
      </c>
      <c r="C8" s="19">
        <v>11.058400000000001</v>
      </c>
      <c r="D8" s="20">
        <v>37.631999999999998</v>
      </c>
      <c r="E8" s="20">
        <v>221.53800000000001</v>
      </c>
      <c r="F8" s="20">
        <v>62.981000000000002</v>
      </c>
      <c r="G8" s="20">
        <v>80.703000000000003</v>
      </c>
      <c r="H8" s="18">
        <v>0.83699999999999997</v>
      </c>
      <c r="I8" s="19" t="s">
        <v>5</v>
      </c>
      <c r="J8" s="18">
        <v>7.3200000000000001E-2</v>
      </c>
    </row>
    <row r="9" spans="1:11">
      <c r="A9" s="17" t="s">
        <v>1049</v>
      </c>
      <c r="B9" s="18">
        <v>0.36899999999999999</v>
      </c>
      <c r="C9" s="19">
        <v>8.8338999999999999</v>
      </c>
      <c r="D9" s="20">
        <v>16.402899999999999</v>
      </c>
      <c r="E9" s="20">
        <v>208.42959999999999</v>
      </c>
      <c r="F9" s="20">
        <v>0.83460000000000001</v>
      </c>
      <c r="G9" s="20">
        <v>15.3628</v>
      </c>
      <c r="H9" s="18">
        <v>0.4965</v>
      </c>
      <c r="I9" s="19" t="s">
        <v>5</v>
      </c>
      <c r="J9" s="18">
        <v>7.1999999999999998E-3</v>
      </c>
    </row>
    <row r="10" spans="1:11">
      <c r="A10" s="17" t="s">
        <v>690</v>
      </c>
      <c r="B10" s="18">
        <v>0.37830000000000003</v>
      </c>
      <c r="C10" s="19">
        <v>11.1594</v>
      </c>
      <c r="D10" s="20">
        <v>20.4834</v>
      </c>
      <c r="E10" s="20">
        <v>239.9682</v>
      </c>
      <c r="F10" s="20">
        <v>87.286600000000007</v>
      </c>
      <c r="G10" s="20">
        <v>52.101999999999997</v>
      </c>
      <c r="H10" s="18">
        <v>0.67600000000000005</v>
      </c>
      <c r="I10" s="19" t="s">
        <v>5</v>
      </c>
      <c r="J10" s="18">
        <v>6.9800000000000001E-2</v>
      </c>
    </row>
    <row r="11" spans="1:11">
      <c r="A11" s="17" t="s">
        <v>52</v>
      </c>
      <c r="B11" s="18">
        <v>0.38500000000000001</v>
      </c>
      <c r="C11" s="19">
        <v>10.561</v>
      </c>
      <c r="D11" s="20">
        <v>11.8963</v>
      </c>
      <c r="E11" s="20">
        <v>73.582999999999998</v>
      </c>
      <c r="F11" s="20">
        <v>40.161000000000001</v>
      </c>
      <c r="G11" s="20">
        <v>230.65100000000001</v>
      </c>
      <c r="H11" s="18">
        <v>0.66200000000000003</v>
      </c>
      <c r="I11" s="19" t="s">
        <v>5</v>
      </c>
      <c r="J11" s="18">
        <v>0</v>
      </c>
    </row>
    <row r="12" spans="1:11">
      <c r="A12" s="17" t="s">
        <v>2066</v>
      </c>
      <c r="B12" s="18">
        <v>0.39979999999999999</v>
      </c>
      <c r="C12" s="19">
        <v>10.8078</v>
      </c>
      <c r="D12" s="20">
        <v>16.146000000000001</v>
      </c>
      <c r="E12" s="20">
        <v>165.11</v>
      </c>
      <c r="F12" s="20">
        <v>1.8147</v>
      </c>
      <c r="G12" s="20">
        <v>11.3308</v>
      </c>
      <c r="H12" s="18">
        <v>0.32379999999999998</v>
      </c>
      <c r="I12" s="19" t="s">
        <v>5</v>
      </c>
      <c r="J12" s="18">
        <v>2.7699999999999999E-2</v>
      </c>
    </row>
    <row r="13" spans="1:11">
      <c r="A13" s="17" t="s">
        <v>697</v>
      </c>
      <c r="B13" s="18">
        <v>0.40200000000000002</v>
      </c>
      <c r="C13" s="19">
        <v>19.1585</v>
      </c>
      <c r="D13" s="20">
        <v>14.500999999999999</v>
      </c>
      <c r="E13" s="20">
        <v>97.82</v>
      </c>
      <c r="F13" s="20">
        <v>65.210999999999999</v>
      </c>
      <c r="G13" s="20">
        <v>25.584499999999998</v>
      </c>
      <c r="H13" s="18">
        <v>0</v>
      </c>
      <c r="I13" s="19" t="s">
        <v>5</v>
      </c>
      <c r="J13" s="18">
        <v>0</v>
      </c>
    </row>
    <row r="14" spans="1:11">
      <c r="A14" s="17" t="s">
        <v>1185</v>
      </c>
      <c r="B14" s="18">
        <v>0.42</v>
      </c>
      <c r="C14" s="19">
        <v>23.328299999999999</v>
      </c>
      <c r="D14" s="20">
        <v>18.584</v>
      </c>
      <c r="E14" s="20">
        <v>189.41499999999999</v>
      </c>
      <c r="F14" s="20">
        <v>1.218</v>
      </c>
      <c r="G14" s="20">
        <v>10.394</v>
      </c>
      <c r="H14" s="18">
        <v>0.40699999999999997</v>
      </c>
      <c r="I14" s="19" t="s">
        <v>5</v>
      </c>
      <c r="J14" s="18" t="s">
        <v>5</v>
      </c>
    </row>
    <row r="15" spans="1:11">
      <c r="A15" s="17" t="s">
        <v>980</v>
      </c>
      <c r="B15" s="18">
        <v>0.43049999999999999</v>
      </c>
      <c r="C15" s="19">
        <v>12.781700000000001</v>
      </c>
      <c r="D15" s="20">
        <v>15.889099999999999</v>
      </c>
      <c r="E15" s="20">
        <v>121.79040000000001</v>
      </c>
      <c r="F15" s="20">
        <v>2.7948</v>
      </c>
      <c r="G15" s="20">
        <v>7.2987000000000002</v>
      </c>
      <c r="H15" s="18">
        <v>0.15110000000000001</v>
      </c>
      <c r="I15" s="19" t="s">
        <v>5</v>
      </c>
      <c r="J15" s="18" t="s">
        <v>5</v>
      </c>
    </row>
    <row r="16" spans="1:11">
      <c r="A16" s="17" t="s">
        <v>1746</v>
      </c>
      <c r="B16" s="18">
        <v>0.47</v>
      </c>
      <c r="C16" s="19">
        <v>13.355600000000001</v>
      </c>
      <c r="D16" s="20">
        <v>25</v>
      </c>
      <c r="E16" s="20">
        <v>120</v>
      </c>
      <c r="F16" s="20">
        <v>65</v>
      </c>
      <c r="G16" s="20">
        <v>36</v>
      </c>
      <c r="H16" s="18">
        <v>0.49</v>
      </c>
      <c r="I16" s="19" t="s">
        <v>5</v>
      </c>
      <c r="J16" s="18" t="s">
        <v>5</v>
      </c>
    </row>
    <row r="17" spans="1:10">
      <c r="A17" s="17" t="s">
        <v>2068</v>
      </c>
      <c r="B17" s="18">
        <v>0.4894</v>
      </c>
      <c r="C17" s="19">
        <v>17.786200000000001</v>
      </c>
      <c r="D17" s="20">
        <v>12.8087</v>
      </c>
      <c r="E17" s="20">
        <v>103.0414</v>
      </c>
      <c r="F17" s="20">
        <v>0.63900000000000001</v>
      </c>
      <c r="G17" s="20">
        <v>17.286100000000001</v>
      </c>
      <c r="H17" s="18">
        <v>0.14990000000000001</v>
      </c>
      <c r="I17" s="19" t="s">
        <v>5</v>
      </c>
      <c r="J17" s="18">
        <v>5.7099999999999998E-2</v>
      </c>
    </row>
    <row r="18" spans="1:10">
      <c r="A18" s="17" t="s">
        <v>517</v>
      </c>
      <c r="B18" s="18">
        <v>0.5</v>
      </c>
      <c r="C18" s="19">
        <v>19.6769</v>
      </c>
      <c r="D18" s="20">
        <v>16</v>
      </c>
      <c r="E18" s="20">
        <v>90</v>
      </c>
      <c r="F18" s="20">
        <v>0</v>
      </c>
      <c r="G18" s="20">
        <v>16</v>
      </c>
      <c r="H18" s="18">
        <v>0.2</v>
      </c>
      <c r="I18" s="19" t="s">
        <v>5</v>
      </c>
      <c r="J18" s="18" t="s">
        <v>5</v>
      </c>
    </row>
    <row r="19" spans="1:10">
      <c r="A19" s="17" t="s">
        <v>659</v>
      </c>
      <c r="B19" s="18">
        <v>0.504</v>
      </c>
      <c r="C19" s="19">
        <v>18.6325</v>
      </c>
      <c r="D19" s="20">
        <v>14.473000000000001</v>
      </c>
      <c r="E19" s="20">
        <v>111.2081</v>
      </c>
      <c r="F19" s="20">
        <v>1.6656</v>
      </c>
      <c r="G19" s="20">
        <v>17.100899999999999</v>
      </c>
      <c r="H19" s="18">
        <v>0.2359</v>
      </c>
      <c r="I19" s="19" t="s">
        <v>5</v>
      </c>
      <c r="J19" s="18" t="s">
        <v>5</v>
      </c>
    </row>
    <row r="20" spans="1:10">
      <c r="A20" s="17" t="s">
        <v>1277</v>
      </c>
      <c r="B20" s="18">
        <v>0.54</v>
      </c>
      <c r="C20" s="19">
        <v>10.164</v>
      </c>
      <c r="D20" s="20">
        <v>32.700000000000003</v>
      </c>
      <c r="E20" s="20">
        <v>90</v>
      </c>
      <c r="F20" s="20">
        <v>2586.3000000000002</v>
      </c>
      <c r="G20" s="20">
        <v>34.799999999999997</v>
      </c>
      <c r="H20" s="18">
        <v>1.61</v>
      </c>
      <c r="I20" s="19" t="s">
        <v>5</v>
      </c>
      <c r="J20" s="18" t="s">
        <v>5</v>
      </c>
    </row>
    <row r="21" spans="1:10" ht="32.4">
      <c r="A21" s="17" t="s">
        <v>2058</v>
      </c>
      <c r="B21" s="18">
        <v>0.54849999999999999</v>
      </c>
      <c r="C21" s="19">
        <v>17.579799999999999</v>
      </c>
      <c r="D21" s="20">
        <v>16.8597</v>
      </c>
      <c r="E21" s="20">
        <v>124.5042</v>
      </c>
      <c r="F21" s="20">
        <v>46.122799999999998</v>
      </c>
      <c r="G21" s="20">
        <v>24.391300000000001</v>
      </c>
      <c r="H21" s="18">
        <v>0.13100000000000001</v>
      </c>
      <c r="I21" s="19" t="s">
        <v>5</v>
      </c>
      <c r="J21" s="18">
        <v>0</v>
      </c>
    </row>
    <row r="22" spans="1:10">
      <c r="A22" s="17" t="s">
        <v>1523</v>
      </c>
      <c r="B22" s="18">
        <v>0.58199999999999996</v>
      </c>
      <c r="C22" s="19">
        <v>85.810900000000004</v>
      </c>
      <c r="D22" s="20">
        <v>55.238999999999997</v>
      </c>
      <c r="E22" s="20">
        <v>417.45010000000002</v>
      </c>
      <c r="F22" s="20">
        <v>3.0480999999999998</v>
      </c>
      <c r="G22" s="20">
        <v>16.338000000000001</v>
      </c>
      <c r="H22" s="18">
        <v>0.51549999999999996</v>
      </c>
      <c r="I22" s="19" t="s">
        <v>5</v>
      </c>
      <c r="J22" s="18" t="s">
        <v>5</v>
      </c>
    </row>
    <row r="23" spans="1:10">
      <c r="A23" s="17" t="s">
        <v>1416</v>
      </c>
      <c r="B23" s="18">
        <v>0.59499999999999997</v>
      </c>
      <c r="C23" s="19">
        <v>10.7028</v>
      </c>
      <c r="D23" s="20">
        <v>13.343500000000001</v>
      </c>
      <c r="E23" s="20">
        <v>236.56</v>
      </c>
      <c r="F23" s="20">
        <v>43.000100000000003</v>
      </c>
      <c r="G23" s="20">
        <v>21.903500000000001</v>
      </c>
      <c r="H23" s="18">
        <v>0.33229999999999998</v>
      </c>
      <c r="I23" s="19" t="s">
        <v>5</v>
      </c>
      <c r="J23" s="18" t="s">
        <v>5</v>
      </c>
    </row>
    <row r="24" spans="1:10">
      <c r="A24" s="17" t="s">
        <v>1021</v>
      </c>
      <c r="B24" s="18">
        <v>0.61899999999999999</v>
      </c>
      <c r="C24" s="19">
        <v>17.9223</v>
      </c>
      <c r="D24" s="20">
        <v>11.94</v>
      </c>
      <c r="E24" s="20">
        <v>119.4867</v>
      </c>
      <c r="F24" s="20">
        <v>0.48270000000000002</v>
      </c>
      <c r="G24" s="20">
        <v>12.7599</v>
      </c>
      <c r="H24" s="18">
        <v>9.4200000000000006E-2</v>
      </c>
      <c r="I24" s="19" t="s">
        <v>5</v>
      </c>
      <c r="J24" s="18">
        <v>2.8899999999999999E-2</v>
      </c>
    </row>
    <row r="25" spans="1:10">
      <c r="A25" s="17" t="s">
        <v>237</v>
      </c>
      <c r="B25" s="18">
        <v>0.626</v>
      </c>
      <c r="C25" s="19">
        <v>18.116900000000001</v>
      </c>
      <c r="D25" s="20">
        <v>18.076899999999998</v>
      </c>
      <c r="E25" s="20">
        <v>122.0829</v>
      </c>
      <c r="F25" s="20">
        <v>2.2004000000000001</v>
      </c>
      <c r="G25" s="20">
        <v>18.678100000000001</v>
      </c>
      <c r="H25" s="18">
        <v>0</v>
      </c>
      <c r="I25" s="19" t="s">
        <v>5</v>
      </c>
      <c r="J25" s="18" t="s">
        <v>5</v>
      </c>
    </row>
    <row r="26" spans="1:10" ht="32.4">
      <c r="A26" s="17" t="s">
        <v>12</v>
      </c>
      <c r="B26" s="18">
        <v>0.627</v>
      </c>
      <c r="C26" s="19">
        <v>44.296900000000001</v>
      </c>
      <c r="D26" s="20">
        <v>20.824000000000002</v>
      </c>
      <c r="E26" s="20">
        <v>101.68600000000001</v>
      </c>
      <c r="F26" s="20">
        <v>92.477999999999994</v>
      </c>
      <c r="G26" s="20">
        <v>24.154</v>
      </c>
      <c r="H26" s="18">
        <v>0.16900000000000001</v>
      </c>
      <c r="I26" s="19" t="s">
        <v>5</v>
      </c>
      <c r="J26" s="18">
        <v>2.87E-2</v>
      </c>
    </row>
    <row r="27" spans="1:10">
      <c r="A27" s="17" t="s">
        <v>199</v>
      </c>
      <c r="B27" s="18">
        <v>0.65300000000000002</v>
      </c>
      <c r="C27" s="19">
        <v>13.4552</v>
      </c>
      <c r="D27" s="20">
        <v>19.091999999999999</v>
      </c>
      <c r="E27" s="20">
        <v>145.33750000000001</v>
      </c>
      <c r="F27" s="20">
        <v>7.2430000000000003</v>
      </c>
      <c r="G27" s="20">
        <v>17.814499999999999</v>
      </c>
      <c r="H27" s="18">
        <v>0.38100000000000001</v>
      </c>
      <c r="I27" s="19" t="s">
        <v>5</v>
      </c>
      <c r="J27" s="18" t="s">
        <v>5</v>
      </c>
    </row>
    <row r="28" spans="1:10">
      <c r="A28" s="17" t="s">
        <v>881</v>
      </c>
      <c r="B28" s="18">
        <v>0.65529999999999999</v>
      </c>
      <c r="C28" s="19">
        <v>13.8438</v>
      </c>
      <c r="D28" s="20">
        <v>15.3794</v>
      </c>
      <c r="E28" s="20">
        <v>116.0069</v>
      </c>
      <c r="F28" s="20">
        <v>3.371</v>
      </c>
      <c r="G28" s="20">
        <v>14.524100000000001</v>
      </c>
      <c r="H28" s="18">
        <v>1.2912999999999999</v>
      </c>
      <c r="I28" s="19" t="s">
        <v>5</v>
      </c>
      <c r="J28" s="18" t="s">
        <v>5</v>
      </c>
    </row>
    <row r="29" spans="1:10">
      <c r="A29" s="17" t="s">
        <v>225</v>
      </c>
      <c r="B29" s="18">
        <v>0.69499999999999995</v>
      </c>
      <c r="C29" s="19">
        <v>16.001100000000001</v>
      </c>
      <c r="D29" s="20">
        <v>19.218399999999999</v>
      </c>
      <c r="E29" s="20">
        <v>151.1883</v>
      </c>
      <c r="F29" s="20">
        <v>27.034600000000001</v>
      </c>
      <c r="G29" s="20">
        <v>23.1981</v>
      </c>
      <c r="H29" s="18">
        <v>0.26200000000000001</v>
      </c>
      <c r="I29" s="19" t="s">
        <v>5</v>
      </c>
      <c r="J29" s="18" t="s">
        <v>5</v>
      </c>
    </row>
    <row r="30" spans="1:10">
      <c r="A30" s="17" t="s">
        <v>1246</v>
      </c>
      <c r="B30" s="18">
        <v>0.70850000000000002</v>
      </c>
      <c r="C30" s="19">
        <v>18.5931</v>
      </c>
      <c r="D30" s="20">
        <v>27.642299999999999</v>
      </c>
      <c r="E30" s="20">
        <v>227.1584</v>
      </c>
      <c r="F30" s="20">
        <v>1.6748000000000001</v>
      </c>
      <c r="G30" s="20">
        <v>6.7859999999999996</v>
      </c>
      <c r="H30" s="18">
        <v>0.48099999999999998</v>
      </c>
      <c r="I30" s="19" t="s">
        <v>5</v>
      </c>
      <c r="J30" s="18">
        <v>5.21E-2</v>
      </c>
    </row>
    <row r="31" spans="1:10" ht="32.4">
      <c r="A31" s="17" t="s">
        <v>2070</v>
      </c>
      <c r="B31" s="18">
        <v>0.71279999999999999</v>
      </c>
      <c r="C31" s="19">
        <v>21.961300000000001</v>
      </c>
      <c r="D31" s="20">
        <v>19.338000000000001</v>
      </c>
      <c r="E31" s="20">
        <v>194.65219999999999</v>
      </c>
      <c r="F31" s="20">
        <v>3.0895999999999999</v>
      </c>
      <c r="G31" s="20">
        <v>9.8364999999999991</v>
      </c>
      <c r="H31" s="18">
        <v>0.38319999999999999</v>
      </c>
      <c r="I31" s="19" t="s">
        <v>5</v>
      </c>
      <c r="J31" s="18" t="s">
        <v>5</v>
      </c>
    </row>
    <row r="32" spans="1:10">
      <c r="A32" s="17" t="s">
        <v>946</v>
      </c>
      <c r="B32" s="18">
        <v>0.72070000000000001</v>
      </c>
      <c r="C32" s="19">
        <v>23.996400000000001</v>
      </c>
      <c r="D32" s="20">
        <v>20.486999999999998</v>
      </c>
      <c r="E32" s="20">
        <v>210.97470000000001</v>
      </c>
      <c r="F32" s="20">
        <v>1.0760000000000001</v>
      </c>
      <c r="G32" s="20">
        <v>10.2927</v>
      </c>
      <c r="H32" s="18">
        <v>0.1613</v>
      </c>
      <c r="I32" s="19" t="s">
        <v>5</v>
      </c>
      <c r="J32" s="18">
        <v>7.17E-2</v>
      </c>
    </row>
    <row r="33" spans="1:10">
      <c r="A33" s="17" t="s">
        <v>1180</v>
      </c>
      <c r="B33" s="18">
        <v>0.72950000000000004</v>
      </c>
      <c r="C33" s="19">
        <v>17.413399999999999</v>
      </c>
      <c r="D33" s="20">
        <v>18.7437</v>
      </c>
      <c r="E33" s="20">
        <v>177.87970000000001</v>
      </c>
      <c r="F33" s="20">
        <v>2.6539999999999999</v>
      </c>
      <c r="G33" s="20">
        <v>13.8071</v>
      </c>
      <c r="H33" s="18">
        <v>0.19869999999999999</v>
      </c>
      <c r="I33" s="19" t="s">
        <v>5</v>
      </c>
      <c r="J33" s="18" t="s">
        <v>5</v>
      </c>
    </row>
    <row r="34" spans="1:10" ht="32.4">
      <c r="A34" s="17" t="s">
        <v>528</v>
      </c>
      <c r="B34" s="18">
        <v>0.73599999999999999</v>
      </c>
      <c r="C34" s="19">
        <v>29.9358</v>
      </c>
      <c r="D34" s="20">
        <v>23.826499999999999</v>
      </c>
      <c r="E34" s="20">
        <v>270.82490000000001</v>
      </c>
      <c r="F34" s="20">
        <v>2.5326</v>
      </c>
      <c r="G34" s="20">
        <v>12.6058</v>
      </c>
      <c r="H34" s="18">
        <v>0.51619999999999999</v>
      </c>
      <c r="I34" s="19" t="s">
        <v>5</v>
      </c>
      <c r="J34" s="18" t="s">
        <v>5</v>
      </c>
    </row>
    <row r="35" spans="1:10">
      <c r="A35" s="17" t="s">
        <v>1359</v>
      </c>
      <c r="B35" s="18">
        <v>0.73699999999999999</v>
      </c>
      <c r="C35" s="19">
        <v>23.194800000000001</v>
      </c>
      <c r="D35" s="20">
        <v>16.899000000000001</v>
      </c>
      <c r="E35" s="20">
        <v>109.69</v>
      </c>
      <c r="F35" s="20">
        <v>6.4466999999999999</v>
      </c>
      <c r="G35" s="20">
        <v>21.096</v>
      </c>
      <c r="H35" s="18">
        <v>0.16270000000000001</v>
      </c>
      <c r="I35" s="19" t="s">
        <v>5</v>
      </c>
      <c r="J35" s="18" t="s">
        <v>5</v>
      </c>
    </row>
    <row r="36" spans="1:10">
      <c r="A36" s="17" t="s">
        <v>898</v>
      </c>
      <c r="B36" s="18">
        <v>0.74099999999999999</v>
      </c>
      <c r="C36" s="19">
        <v>18.626999999999999</v>
      </c>
      <c r="D36" s="20">
        <v>18.838899999999999</v>
      </c>
      <c r="E36" s="20">
        <v>204.34180000000001</v>
      </c>
      <c r="F36" s="20">
        <v>0.4637</v>
      </c>
      <c r="G36" s="20">
        <v>22.017399999999999</v>
      </c>
      <c r="H36" s="18">
        <v>0.48089999999999999</v>
      </c>
      <c r="I36" s="19" t="s">
        <v>5</v>
      </c>
      <c r="J36" s="18" t="s">
        <v>5</v>
      </c>
    </row>
    <row r="37" spans="1:10">
      <c r="A37" s="17" t="s">
        <v>1779</v>
      </c>
      <c r="B37" s="18">
        <v>0.75</v>
      </c>
      <c r="C37" s="19">
        <v>19.125599999999999</v>
      </c>
      <c r="D37" s="20">
        <v>25</v>
      </c>
      <c r="E37" s="20">
        <v>180</v>
      </c>
      <c r="F37" s="20">
        <v>35</v>
      </c>
      <c r="G37" s="20">
        <v>98</v>
      </c>
      <c r="H37" s="18">
        <v>1.4</v>
      </c>
      <c r="I37" s="19" t="s">
        <v>5</v>
      </c>
      <c r="J37" s="18" t="s">
        <v>5</v>
      </c>
    </row>
    <row r="38" spans="1:10">
      <c r="A38" s="17" t="s">
        <v>190</v>
      </c>
      <c r="B38" s="18">
        <v>0.77100000000000002</v>
      </c>
      <c r="C38" s="19">
        <v>17.989699999999999</v>
      </c>
      <c r="D38" s="20">
        <v>18.854199999999999</v>
      </c>
      <c r="E38" s="20">
        <v>184.13929999999999</v>
      </c>
      <c r="F38" s="20">
        <v>2.1520000000000001</v>
      </c>
      <c r="G38" s="20">
        <v>8.3486999999999991</v>
      </c>
      <c r="H38" s="18">
        <v>0.3881</v>
      </c>
      <c r="I38" s="19" t="s">
        <v>5</v>
      </c>
      <c r="J38" s="18" t="s">
        <v>5</v>
      </c>
    </row>
    <row r="39" spans="1:10" ht="32.4">
      <c r="A39" s="17" t="s">
        <v>2069</v>
      </c>
      <c r="B39" s="18">
        <v>0.77429999999999999</v>
      </c>
      <c r="C39" s="19">
        <v>18.5684</v>
      </c>
      <c r="D39" s="20">
        <v>24.351600000000001</v>
      </c>
      <c r="E39" s="20">
        <v>217.3998</v>
      </c>
      <c r="F39" s="20">
        <v>2.1278999999999999</v>
      </c>
      <c r="G39" s="20">
        <v>10.1069</v>
      </c>
      <c r="H39" s="18">
        <v>0.31809999999999999</v>
      </c>
      <c r="I39" s="19" t="s">
        <v>5</v>
      </c>
      <c r="J39" s="18">
        <v>2.4299999999999999E-2</v>
      </c>
    </row>
    <row r="40" spans="1:10">
      <c r="A40" s="17" t="s">
        <v>70</v>
      </c>
      <c r="B40" s="18">
        <v>0.77900000000000003</v>
      </c>
      <c r="C40" s="19">
        <v>12.324199999999999</v>
      </c>
      <c r="D40" s="20">
        <v>27.631499999999999</v>
      </c>
      <c r="E40" s="20">
        <v>321.19450000000001</v>
      </c>
      <c r="F40" s="20">
        <v>46.235500000000002</v>
      </c>
      <c r="G40" s="20">
        <v>85.639399999999995</v>
      </c>
      <c r="H40" s="18">
        <v>9.4600000000000004E-2</v>
      </c>
      <c r="I40" s="19" t="s">
        <v>5</v>
      </c>
      <c r="J40" s="18" t="s">
        <v>5</v>
      </c>
    </row>
    <row r="41" spans="1:10">
      <c r="A41" s="17" t="s">
        <v>1497</v>
      </c>
      <c r="B41" s="18">
        <v>0.7873</v>
      </c>
      <c r="C41" s="19">
        <v>23.34</v>
      </c>
      <c r="D41" s="20">
        <v>19.3157</v>
      </c>
      <c r="E41" s="20">
        <v>144.0147</v>
      </c>
      <c r="F41" s="20">
        <v>4.2443</v>
      </c>
      <c r="G41" s="20">
        <v>10.387</v>
      </c>
      <c r="H41" s="18">
        <v>0.50700000000000001</v>
      </c>
      <c r="I41" s="19" t="s">
        <v>5</v>
      </c>
      <c r="J41" s="18">
        <v>0.17699999999999999</v>
      </c>
    </row>
    <row r="42" spans="1:10">
      <c r="A42" s="17" t="s">
        <v>2063</v>
      </c>
      <c r="B42" s="18">
        <v>0.79330000000000001</v>
      </c>
      <c r="C42" s="19">
        <v>15.382300000000001</v>
      </c>
      <c r="D42" s="20">
        <v>25.3308</v>
      </c>
      <c r="E42" s="20">
        <v>313.73200000000003</v>
      </c>
      <c r="F42" s="20">
        <v>65.459299999999999</v>
      </c>
      <c r="G42" s="20">
        <v>83.190700000000007</v>
      </c>
      <c r="H42" s="18">
        <v>0.59230000000000005</v>
      </c>
      <c r="I42" s="19" t="s">
        <v>5</v>
      </c>
      <c r="J42" s="18" t="s">
        <v>5</v>
      </c>
    </row>
    <row r="43" spans="1:10">
      <c r="A43" s="17" t="s">
        <v>162</v>
      </c>
      <c r="B43" s="18">
        <v>0.8075</v>
      </c>
      <c r="C43" s="19">
        <v>18.440300000000001</v>
      </c>
      <c r="D43" s="20">
        <v>23.03</v>
      </c>
      <c r="E43" s="20">
        <v>306.26940000000002</v>
      </c>
      <c r="F43" s="20">
        <v>84.683099999999996</v>
      </c>
      <c r="G43" s="20">
        <v>80.741900000000001</v>
      </c>
      <c r="H43" s="18">
        <v>1.0899000000000001</v>
      </c>
      <c r="I43" s="19" t="s">
        <v>5</v>
      </c>
      <c r="J43" s="18" t="s">
        <v>5</v>
      </c>
    </row>
    <row r="44" spans="1:10">
      <c r="A44" s="17" t="s">
        <v>569</v>
      </c>
      <c r="B44" s="18">
        <v>0.81299999999999994</v>
      </c>
      <c r="C44" s="19">
        <v>30.5688</v>
      </c>
      <c r="D44" s="20">
        <v>25.341000000000001</v>
      </c>
      <c r="E44" s="20">
        <v>390.45100000000002</v>
      </c>
      <c r="F44" s="20">
        <v>3.0910000000000002</v>
      </c>
      <c r="G44" s="20">
        <v>11.452999999999999</v>
      </c>
      <c r="H44" s="18">
        <v>0.25800000000000001</v>
      </c>
      <c r="I44" s="19" t="s">
        <v>5</v>
      </c>
      <c r="J44" s="18">
        <v>0.16520000000000001</v>
      </c>
    </row>
    <row r="45" spans="1:10">
      <c r="A45" s="17" t="s">
        <v>1195</v>
      </c>
      <c r="B45" s="18">
        <v>0.82599999999999996</v>
      </c>
      <c r="C45" s="19">
        <v>28.091000000000001</v>
      </c>
      <c r="D45" s="20">
        <v>19.77</v>
      </c>
      <c r="E45" s="20">
        <v>192.18</v>
      </c>
      <c r="F45" s="20">
        <v>0.6</v>
      </c>
      <c r="G45" s="20">
        <v>7.08</v>
      </c>
      <c r="H45" s="18">
        <v>0.23699999999999999</v>
      </c>
      <c r="I45" s="19" t="s">
        <v>5</v>
      </c>
      <c r="J45" s="18" t="s">
        <v>5</v>
      </c>
    </row>
    <row r="46" spans="1:10">
      <c r="A46" s="17" t="s">
        <v>1538</v>
      </c>
      <c r="B46" s="18">
        <v>0.83399999999999996</v>
      </c>
      <c r="C46" s="19">
        <v>33.491799999999998</v>
      </c>
      <c r="D46" s="20">
        <v>21.91</v>
      </c>
      <c r="E46" s="20">
        <v>188.97</v>
      </c>
      <c r="F46" s="20">
        <v>0.73</v>
      </c>
      <c r="G46" s="20">
        <v>5.6</v>
      </c>
      <c r="H46" s="18">
        <v>0.37</v>
      </c>
      <c r="I46" s="19" t="s">
        <v>5</v>
      </c>
      <c r="J46" s="18" t="s">
        <v>5</v>
      </c>
    </row>
    <row r="47" spans="1:10">
      <c r="A47" s="17" t="s">
        <v>54</v>
      </c>
      <c r="B47" s="18">
        <v>0.84250000000000003</v>
      </c>
      <c r="C47" s="19">
        <v>17.315899999999999</v>
      </c>
      <c r="D47" s="20">
        <v>19.616</v>
      </c>
      <c r="E47" s="20">
        <v>150.3545</v>
      </c>
      <c r="F47" s="20">
        <v>1447.2365</v>
      </c>
      <c r="G47" s="20">
        <v>50.015000000000001</v>
      </c>
      <c r="H47" s="18">
        <v>1.0685</v>
      </c>
      <c r="I47" s="19" t="s">
        <v>5</v>
      </c>
      <c r="J47" s="18">
        <v>8.7099999999999997E-2</v>
      </c>
    </row>
    <row r="48" spans="1:10">
      <c r="A48" s="17" t="s">
        <v>771</v>
      </c>
      <c r="B48" s="18">
        <v>0.85</v>
      </c>
      <c r="C48" s="19">
        <v>17.264800000000001</v>
      </c>
      <c r="D48" s="20">
        <v>15</v>
      </c>
      <c r="E48" s="20">
        <v>40</v>
      </c>
      <c r="F48" s="20">
        <v>22</v>
      </c>
      <c r="G48" s="20">
        <v>12</v>
      </c>
      <c r="H48" s="18">
        <v>0.11</v>
      </c>
      <c r="I48" s="19" t="s">
        <v>5</v>
      </c>
      <c r="J48" s="18" t="s">
        <v>5</v>
      </c>
    </row>
    <row r="49" spans="1:10" ht="32.4">
      <c r="A49" s="17" t="s">
        <v>1618</v>
      </c>
      <c r="B49" s="18">
        <v>0.86799999999999999</v>
      </c>
      <c r="C49" s="19">
        <v>30.3643</v>
      </c>
      <c r="D49" s="20">
        <v>29.344000000000001</v>
      </c>
      <c r="E49" s="20">
        <v>234.34800000000001</v>
      </c>
      <c r="F49" s="20">
        <v>1.9019999999999999</v>
      </c>
      <c r="G49" s="20">
        <v>13.939</v>
      </c>
      <c r="H49" s="18">
        <v>0</v>
      </c>
      <c r="I49" s="19" t="s">
        <v>5</v>
      </c>
      <c r="J49" s="18">
        <v>0.24329999999999999</v>
      </c>
    </row>
    <row r="50" spans="1:10" ht="32.4">
      <c r="A50" s="17" t="s">
        <v>1400</v>
      </c>
      <c r="B50" s="18">
        <v>0.874</v>
      </c>
      <c r="C50" s="19">
        <v>16.7502</v>
      </c>
      <c r="D50" s="20">
        <v>30.334599999999998</v>
      </c>
      <c r="E50" s="20">
        <v>172.2131</v>
      </c>
      <c r="F50" s="20">
        <v>45.711100000000002</v>
      </c>
      <c r="G50" s="20">
        <v>32.3033</v>
      </c>
      <c r="H50" s="18">
        <v>1.0027999999999999</v>
      </c>
      <c r="I50" s="19" t="s">
        <v>5</v>
      </c>
      <c r="J50" s="18" t="s">
        <v>5</v>
      </c>
    </row>
    <row r="51" spans="1:10">
      <c r="A51" s="17" t="s">
        <v>2016</v>
      </c>
      <c r="B51" s="18">
        <v>0.87480000000000002</v>
      </c>
      <c r="C51" s="19">
        <v>31.5642</v>
      </c>
      <c r="D51" s="20">
        <v>23.510200000000001</v>
      </c>
      <c r="E51" s="20">
        <v>121.9267</v>
      </c>
      <c r="F51" s="20">
        <v>3.7698999999999998</v>
      </c>
      <c r="G51" s="20">
        <v>20.866199999999999</v>
      </c>
      <c r="H51" s="18">
        <v>0.23369999999999999</v>
      </c>
      <c r="I51" s="19" t="s">
        <v>5</v>
      </c>
      <c r="J51" s="18">
        <v>4.2299999999999997E-2</v>
      </c>
    </row>
    <row r="52" spans="1:10">
      <c r="A52" s="17" t="s">
        <v>337</v>
      </c>
      <c r="B52" s="18">
        <v>0.88329999999999997</v>
      </c>
      <c r="C52" s="19">
        <v>19.381699999999999</v>
      </c>
      <c r="D52" s="20">
        <v>31.461600000000001</v>
      </c>
      <c r="E52" s="20">
        <v>206.5291</v>
      </c>
      <c r="F52" s="20">
        <v>3.3065000000000002</v>
      </c>
      <c r="G52" s="20">
        <v>19.917999999999999</v>
      </c>
      <c r="H52" s="18">
        <v>0.28799999999999998</v>
      </c>
      <c r="I52" s="19" t="s">
        <v>5</v>
      </c>
      <c r="J52" s="18">
        <v>8.6900000000000005E-2</v>
      </c>
    </row>
    <row r="53" spans="1:10">
      <c r="A53" s="17" t="s">
        <v>1706</v>
      </c>
      <c r="B53" s="18">
        <v>0.88400000000000001</v>
      </c>
      <c r="C53" s="19">
        <v>19.819800000000001</v>
      </c>
      <c r="D53" s="20">
        <v>24.651</v>
      </c>
      <c r="E53" s="20">
        <v>198.309</v>
      </c>
      <c r="F53" s="20">
        <v>0.62949999999999995</v>
      </c>
      <c r="G53" s="20">
        <v>18.862500000000001</v>
      </c>
      <c r="H53" s="18">
        <v>0.22850000000000001</v>
      </c>
      <c r="I53" s="19" t="s">
        <v>5</v>
      </c>
      <c r="J53" s="18">
        <v>9.4700000000000006E-2</v>
      </c>
    </row>
    <row r="54" spans="1:10">
      <c r="A54" s="17" t="s">
        <v>250</v>
      </c>
      <c r="B54" s="18">
        <v>0.88500000000000001</v>
      </c>
      <c r="C54" s="19">
        <v>19.698599999999999</v>
      </c>
      <c r="D54" s="20">
        <v>26.668700000000001</v>
      </c>
      <c r="E54" s="20">
        <v>247.16130000000001</v>
      </c>
      <c r="F54" s="20">
        <v>2.0550000000000002</v>
      </c>
      <c r="G54" s="20">
        <v>9.7277000000000005</v>
      </c>
      <c r="H54" s="18">
        <v>0.2747</v>
      </c>
      <c r="I54" s="19" t="s">
        <v>5</v>
      </c>
      <c r="J54" s="18" t="s">
        <v>5</v>
      </c>
    </row>
    <row r="55" spans="1:10">
      <c r="A55" s="17" t="s">
        <v>1172</v>
      </c>
      <c r="B55" s="18">
        <v>0.89600000000000002</v>
      </c>
      <c r="C55" s="19">
        <v>20.336600000000001</v>
      </c>
      <c r="D55" s="20">
        <v>31.749700000000001</v>
      </c>
      <c r="E55" s="20">
        <v>137.87360000000001</v>
      </c>
      <c r="F55" s="20">
        <v>5.3845999999999998</v>
      </c>
      <c r="G55" s="20">
        <v>12.6593</v>
      </c>
      <c r="H55" s="18">
        <v>1.8602000000000001</v>
      </c>
      <c r="I55" s="19" t="s">
        <v>5</v>
      </c>
      <c r="J55" s="18" t="s">
        <v>5</v>
      </c>
    </row>
    <row r="56" spans="1:10" ht="32.4">
      <c r="A56" s="17" t="s">
        <v>1566</v>
      </c>
      <c r="B56" s="18">
        <v>0.90200000000000002</v>
      </c>
      <c r="C56" s="19">
        <v>12.2164</v>
      </c>
      <c r="D56" s="20">
        <v>29.712</v>
      </c>
      <c r="E56" s="20">
        <v>269.97590000000002</v>
      </c>
      <c r="F56" s="20">
        <v>8.8590999999999998</v>
      </c>
      <c r="G56" s="20">
        <v>90.825500000000005</v>
      </c>
      <c r="H56" s="18">
        <v>0.82240000000000002</v>
      </c>
      <c r="I56" s="19" t="s">
        <v>5</v>
      </c>
      <c r="J56" s="18" t="s">
        <v>5</v>
      </c>
    </row>
    <row r="57" spans="1:10">
      <c r="A57" s="17" t="s">
        <v>1237</v>
      </c>
      <c r="B57" s="18">
        <v>0.90400000000000003</v>
      </c>
      <c r="C57" s="19">
        <v>22.182600000000001</v>
      </c>
      <c r="D57" s="20">
        <v>17.712800000000001</v>
      </c>
      <c r="E57" s="20">
        <v>183.9511</v>
      </c>
      <c r="F57" s="20">
        <v>2.2090000000000001</v>
      </c>
      <c r="G57" s="20">
        <v>10.172800000000001</v>
      </c>
      <c r="H57" s="18">
        <v>0.18410000000000001</v>
      </c>
      <c r="I57" s="19" t="s">
        <v>5</v>
      </c>
      <c r="J57" s="18" t="s">
        <v>5</v>
      </c>
    </row>
    <row r="58" spans="1:10">
      <c r="A58" s="17" t="s">
        <v>423</v>
      </c>
      <c r="B58" s="18">
        <v>0.91800000000000004</v>
      </c>
      <c r="C58" s="19">
        <v>34.311100000000003</v>
      </c>
      <c r="D58" s="20">
        <v>22.2728</v>
      </c>
      <c r="E58" s="20">
        <v>335.54489999999998</v>
      </c>
      <c r="F58" s="20">
        <v>5.5792999999999999</v>
      </c>
      <c r="G58" s="20">
        <v>12.3407</v>
      </c>
      <c r="H58" s="18">
        <v>1.3877999999999999</v>
      </c>
      <c r="I58" s="19" t="s">
        <v>5</v>
      </c>
      <c r="J58" s="18" t="s">
        <v>5</v>
      </c>
    </row>
    <row r="59" spans="1:10" ht="32.4">
      <c r="A59" s="17" t="s">
        <v>2071</v>
      </c>
      <c r="B59" s="18">
        <v>0.92079999999999995</v>
      </c>
      <c r="C59" s="19">
        <v>32.978000000000002</v>
      </c>
      <c r="D59" s="20">
        <v>24.007899999999999</v>
      </c>
      <c r="E59" s="20">
        <v>268.79809999999998</v>
      </c>
      <c r="F59" s="20">
        <v>5.8769999999999998</v>
      </c>
      <c r="G59" s="20">
        <v>13.5754</v>
      </c>
      <c r="H59" s="18">
        <v>0.79790000000000005</v>
      </c>
      <c r="I59" s="19" t="s">
        <v>5</v>
      </c>
      <c r="J59" s="18" t="s">
        <v>5</v>
      </c>
    </row>
    <row r="60" spans="1:10">
      <c r="A60" s="17" t="s">
        <v>1475</v>
      </c>
      <c r="B60" s="18">
        <v>0.92249999999999999</v>
      </c>
      <c r="C60" s="19">
        <v>34.555900000000001</v>
      </c>
      <c r="D60" s="20">
        <v>26.881499999999999</v>
      </c>
      <c r="E60" s="20">
        <v>214.70699999999999</v>
      </c>
      <c r="F60" s="20">
        <v>2.3370000000000002</v>
      </c>
      <c r="G60" s="20">
        <v>6.0970000000000004</v>
      </c>
      <c r="H60" s="18">
        <v>0.70650000000000002</v>
      </c>
      <c r="I60" s="19" t="s">
        <v>5</v>
      </c>
      <c r="J60" s="18">
        <v>8.0199999999999994E-2</v>
      </c>
    </row>
    <row r="61" spans="1:10">
      <c r="A61" s="17" t="s">
        <v>88</v>
      </c>
      <c r="B61" s="18">
        <v>0.92400000000000004</v>
      </c>
      <c r="C61" s="19">
        <v>23.304300000000001</v>
      </c>
      <c r="D61" s="20">
        <v>25.0928</v>
      </c>
      <c r="E61" s="20">
        <v>230.417</v>
      </c>
      <c r="F61" s="20">
        <v>3.0939999999999999</v>
      </c>
      <c r="G61" s="20">
        <v>9.5480999999999998</v>
      </c>
      <c r="H61" s="18">
        <v>0</v>
      </c>
      <c r="I61" s="19" t="s">
        <v>5</v>
      </c>
      <c r="J61" s="18">
        <v>0</v>
      </c>
    </row>
    <row r="62" spans="1:10">
      <c r="A62" s="17" t="s">
        <v>258</v>
      </c>
      <c r="B62" s="18">
        <v>0.94230000000000003</v>
      </c>
      <c r="C62" s="19">
        <v>13.367900000000001</v>
      </c>
      <c r="D62" s="20">
        <v>24.601700000000001</v>
      </c>
      <c r="E62" s="20">
        <v>153.63339999999999</v>
      </c>
      <c r="F62" s="20">
        <v>2.6678999999999999</v>
      </c>
      <c r="G62" s="20">
        <v>21.761199999999999</v>
      </c>
      <c r="H62" s="18">
        <v>0.2233</v>
      </c>
      <c r="I62" s="19" t="s">
        <v>5</v>
      </c>
      <c r="J62" s="18">
        <v>4.6800000000000001E-2</v>
      </c>
    </row>
    <row r="63" spans="1:10">
      <c r="A63" s="17" t="s">
        <v>1146</v>
      </c>
      <c r="B63" s="18">
        <v>0.94750000000000001</v>
      </c>
      <c r="C63" s="19">
        <v>24.565799999999999</v>
      </c>
      <c r="D63" s="20">
        <v>20.575700000000001</v>
      </c>
      <c r="E63" s="20">
        <v>210.4023</v>
      </c>
      <c r="F63" s="20">
        <v>5.8989000000000003</v>
      </c>
      <c r="G63" s="20">
        <v>10.7667</v>
      </c>
      <c r="H63" s="18">
        <v>0.35460000000000003</v>
      </c>
      <c r="I63" s="19" t="s">
        <v>5</v>
      </c>
      <c r="J63" s="18" t="s">
        <v>5</v>
      </c>
    </row>
    <row r="64" spans="1:10" ht="32.4">
      <c r="A64" s="17" t="s">
        <v>267</v>
      </c>
      <c r="B64" s="18">
        <v>0.96</v>
      </c>
      <c r="C64" s="19">
        <v>10.478899999999999</v>
      </c>
      <c r="D64" s="20">
        <v>23.701499999999999</v>
      </c>
      <c r="E64" s="20">
        <v>143.93729999999999</v>
      </c>
      <c r="F64" s="20">
        <v>119.09869999999999</v>
      </c>
      <c r="G64" s="20">
        <v>98.880399999999995</v>
      </c>
      <c r="H64" s="18">
        <v>0.84370000000000001</v>
      </c>
      <c r="I64" s="19" t="s">
        <v>5</v>
      </c>
      <c r="J64" s="18" t="s">
        <v>5</v>
      </c>
    </row>
    <row r="65" spans="1:10" ht="32.4">
      <c r="A65" s="17" t="s">
        <v>169</v>
      </c>
      <c r="B65" s="18">
        <v>0.96</v>
      </c>
      <c r="C65" s="19">
        <v>10.7355</v>
      </c>
      <c r="D65" s="20">
        <v>32.265599999999999</v>
      </c>
      <c r="E65" s="20">
        <v>86.389399999999995</v>
      </c>
      <c r="F65" s="20">
        <v>110.1956</v>
      </c>
      <c r="G65" s="20">
        <v>91.111099999999993</v>
      </c>
      <c r="H65" s="18">
        <v>1.1085</v>
      </c>
      <c r="I65" s="19" t="s">
        <v>5</v>
      </c>
      <c r="J65" s="18" t="s">
        <v>5</v>
      </c>
    </row>
    <row r="66" spans="1:10">
      <c r="A66" s="17" t="s">
        <v>2017</v>
      </c>
      <c r="B66" s="18">
        <v>0.96630000000000005</v>
      </c>
      <c r="C66" s="19">
        <v>41.558500000000002</v>
      </c>
      <c r="D66" s="20">
        <v>28.2272</v>
      </c>
      <c r="E66" s="20">
        <v>157.3115</v>
      </c>
      <c r="F66" s="20">
        <v>2.4683000000000002</v>
      </c>
      <c r="G66" s="20">
        <v>20.394600000000001</v>
      </c>
      <c r="H66" s="18">
        <v>0.36480000000000001</v>
      </c>
      <c r="I66" s="19" t="s">
        <v>5</v>
      </c>
      <c r="J66" s="18">
        <v>9.5100000000000004E-2</v>
      </c>
    </row>
    <row r="67" spans="1:10" ht="32.4">
      <c r="A67" s="17" t="s">
        <v>722</v>
      </c>
      <c r="B67" s="18">
        <v>0.97</v>
      </c>
      <c r="C67" s="19">
        <v>14.8005</v>
      </c>
      <c r="D67" s="20">
        <v>46.858400000000003</v>
      </c>
      <c r="E67" s="20">
        <v>403.9486</v>
      </c>
      <c r="F67" s="20">
        <v>2.1425000000000001</v>
      </c>
      <c r="G67" s="20">
        <v>31.423100000000002</v>
      </c>
      <c r="H67" s="18">
        <v>1.0342</v>
      </c>
      <c r="I67" s="19" t="s">
        <v>5</v>
      </c>
      <c r="J67" s="18" t="s">
        <v>5</v>
      </c>
    </row>
    <row r="68" spans="1:10" ht="32.4">
      <c r="A68" s="17" t="s">
        <v>894</v>
      </c>
      <c r="B68" s="18">
        <v>0.97899999999999998</v>
      </c>
      <c r="C68" s="19">
        <v>13.351000000000001</v>
      </c>
      <c r="D68" s="20">
        <v>26.470800000000001</v>
      </c>
      <c r="E68" s="20">
        <v>324.44029999999998</v>
      </c>
      <c r="F68" s="20">
        <v>10.8848</v>
      </c>
      <c r="G68" s="20">
        <v>65.892600000000002</v>
      </c>
      <c r="H68" s="18">
        <v>0.94669999999999999</v>
      </c>
      <c r="I68" s="19" t="s">
        <v>5</v>
      </c>
      <c r="J68" s="18" t="s">
        <v>5</v>
      </c>
    </row>
    <row r="69" spans="1:10">
      <c r="A69" s="17" t="s">
        <v>1614</v>
      </c>
      <c r="B69" s="18">
        <v>0.98</v>
      </c>
      <c r="C69" s="19">
        <v>28.389199999999999</v>
      </c>
      <c r="D69" s="20">
        <v>22.636700000000001</v>
      </c>
      <c r="E69" s="20">
        <v>297.16950000000003</v>
      </c>
      <c r="F69" s="20">
        <v>7.2317999999999998</v>
      </c>
      <c r="G69" s="20">
        <v>17.099799999999998</v>
      </c>
      <c r="H69" s="18">
        <v>0.70450000000000002</v>
      </c>
      <c r="I69" s="19" t="s">
        <v>5</v>
      </c>
      <c r="J69" s="18">
        <v>9.5100000000000004E-2</v>
      </c>
    </row>
    <row r="70" spans="1:10">
      <c r="A70" s="17" t="s">
        <v>1181</v>
      </c>
      <c r="B70" s="18">
        <v>0.98150000000000004</v>
      </c>
      <c r="C70" s="19">
        <v>35.311999999999998</v>
      </c>
      <c r="D70" s="20">
        <v>29.695799999999998</v>
      </c>
      <c r="E70" s="20">
        <v>371.03500000000003</v>
      </c>
      <c r="F70" s="20">
        <v>12.468299999999999</v>
      </c>
      <c r="G70" s="20">
        <v>15.460800000000001</v>
      </c>
      <c r="H70" s="18">
        <v>0.24779999999999999</v>
      </c>
      <c r="I70" s="19" t="s">
        <v>5</v>
      </c>
      <c r="J70" s="18" t="s">
        <v>5</v>
      </c>
    </row>
    <row r="71" spans="1:10">
      <c r="A71" s="17" t="s">
        <v>1376</v>
      </c>
      <c r="B71" s="18">
        <v>0.99370000000000003</v>
      </c>
      <c r="C71" s="19">
        <v>13.4757</v>
      </c>
      <c r="D71" s="20">
        <v>22.481300000000001</v>
      </c>
      <c r="E71" s="20">
        <v>248.49029999999999</v>
      </c>
      <c r="F71" s="20">
        <v>20.410299999999999</v>
      </c>
      <c r="G71" s="20">
        <v>48.085000000000001</v>
      </c>
      <c r="H71" s="18">
        <v>0.97299999999999998</v>
      </c>
      <c r="I71" s="19" t="s">
        <v>5</v>
      </c>
      <c r="J71" s="18">
        <v>7.7499999999999999E-2</v>
      </c>
    </row>
    <row r="72" spans="1:10" ht="32.4">
      <c r="A72" s="17" t="s">
        <v>1508</v>
      </c>
      <c r="B72" s="18">
        <v>0.999</v>
      </c>
      <c r="C72" s="19">
        <v>30.895900000000001</v>
      </c>
      <c r="D72" s="20">
        <v>20.736000000000001</v>
      </c>
      <c r="E72" s="20">
        <v>251.96350000000001</v>
      </c>
      <c r="F72" s="20">
        <v>3.2625000000000002</v>
      </c>
      <c r="G72" s="20">
        <v>10.743499999999999</v>
      </c>
      <c r="H72" s="18">
        <v>0.40500000000000003</v>
      </c>
      <c r="I72" s="19" t="s">
        <v>5</v>
      </c>
      <c r="J72" s="18">
        <v>4.7600000000000003E-2</v>
      </c>
    </row>
    <row r="73" spans="1:10">
      <c r="A73" s="17" t="s">
        <v>1351</v>
      </c>
      <c r="B73" s="18">
        <v>1</v>
      </c>
      <c r="C73" s="19">
        <v>16.294599999999999</v>
      </c>
      <c r="D73" s="20">
        <v>18</v>
      </c>
      <c r="E73" s="20">
        <v>310</v>
      </c>
      <c r="F73" s="20">
        <v>22</v>
      </c>
      <c r="G73" s="20">
        <v>16</v>
      </c>
      <c r="H73" s="18">
        <v>0.3</v>
      </c>
      <c r="I73" s="19" t="s">
        <v>5</v>
      </c>
      <c r="J73" s="18" t="s">
        <v>5</v>
      </c>
    </row>
    <row r="74" spans="1:10">
      <c r="A74" s="17" t="s">
        <v>2015</v>
      </c>
      <c r="B74" s="18">
        <v>1.0004999999999999</v>
      </c>
      <c r="C74" s="19">
        <v>41.929299999999998</v>
      </c>
      <c r="D74" s="20">
        <v>29.59</v>
      </c>
      <c r="E74" s="20">
        <v>144.79150000000001</v>
      </c>
      <c r="F74" s="20">
        <v>3.2229999999999999</v>
      </c>
      <c r="G74" s="20">
        <v>25.058</v>
      </c>
      <c r="H74" s="18">
        <v>0.371</v>
      </c>
      <c r="I74" s="19" t="s">
        <v>5</v>
      </c>
      <c r="J74" s="18" t="s">
        <v>5</v>
      </c>
    </row>
    <row r="75" spans="1:10">
      <c r="A75" s="17" t="s">
        <v>1132</v>
      </c>
      <c r="B75" s="18">
        <v>1.0049999999999999</v>
      </c>
      <c r="C75" s="19">
        <v>37.2239</v>
      </c>
      <c r="D75" s="20">
        <v>38.992800000000003</v>
      </c>
      <c r="E75" s="20">
        <v>266.5607</v>
      </c>
      <c r="F75" s="20">
        <v>67.144300000000001</v>
      </c>
      <c r="G75" s="20">
        <v>29.682500000000001</v>
      </c>
      <c r="H75" s="18">
        <v>0.47099999999999997</v>
      </c>
      <c r="I75" s="19" t="s">
        <v>5</v>
      </c>
      <c r="J75" s="18">
        <v>0</v>
      </c>
    </row>
    <row r="76" spans="1:10">
      <c r="A76" s="17" t="s">
        <v>36</v>
      </c>
      <c r="B76" s="18">
        <v>1.0105</v>
      </c>
      <c r="C76" s="19">
        <v>17.100899999999999</v>
      </c>
      <c r="D76" s="20">
        <v>23.481000000000002</v>
      </c>
      <c r="E76" s="20">
        <v>244.98480000000001</v>
      </c>
      <c r="F76" s="20">
        <v>14.555199999999999</v>
      </c>
      <c r="G76" s="20">
        <v>60.253300000000003</v>
      </c>
      <c r="H76" s="18">
        <v>0.3271</v>
      </c>
      <c r="I76" s="19" t="s">
        <v>5</v>
      </c>
      <c r="J76" s="18">
        <v>0.1459</v>
      </c>
    </row>
    <row r="77" spans="1:10">
      <c r="A77" s="17" t="s">
        <v>1916</v>
      </c>
      <c r="B77" s="18">
        <v>1.0109999999999999</v>
      </c>
      <c r="C77" s="19">
        <v>17.221399999999999</v>
      </c>
      <c r="D77" s="20">
        <v>10.5642</v>
      </c>
      <c r="E77" s="20">
        <v>49.236400000000003</v>
      </c>
      <c r="F77" s="20">
        <v>815.46429999999998</v>
      </c>
      <c r="G77" s="20">
        <v>11.467499999999999</v>
      </c>
      <c r="H77" s="18">
        <v>0.25430000000000003</v>
      </c>
      <c r="I77" s="19" t="s">
        <v>5</v>
      </c>
      <c r="J77" s="18" t="s">
        <v>5</v>
      </c>
    </row>
    <row r="78" spans="1:10">
      <c r="A78" s="17" t="s">
        <v>2013</v>
      </c>
      <c r="B78" s="18">
        <v>1.014</v>
      </c>
      <c r="C78" s="19">
        <v>33.2834</v>
      </c>
      <c r="D78" s="20">
        <v>28.152000000000001</v>
      </c>
      <c r="E78" s="20">
        <v>246.98500000000001</v>
      </c>
      <c r="F78" s="20">
        <v>1.0209999999999999</v>
      </c>
      <c r="G78" s="20">
        <v>37.353000000000002</v>
      </c>
      <c r="H78" s="18">
        <v>0.35799999999999998</v>
      </c>
      <c r="I78" s="19" t="s">
        <v>5</v>
      </c>
      <c r="J78" s="18" t="s">
        <v>5</v>
      </c>
    </row>
    <row r="79" spans="1:10">
      <c r="A79" s="17" t="s">
        <v>1545</v>
      </c>
      <c r="B79" s="18">
        <v>1.0189999999999999</v>
      </c>
      <c r="C79" s="19">
        <v>20.6965</v>
      </c>
      <c r="D79" s="20">
        <v>26.51</v>
      </c>
      <c r="E79" s="20">
        <v>228.5</v>
      </c>
      <c r="F79" s="20">
        <v>1.7</v>
      </c>
      <c r="G79" s="20">
        <v>11.78</v>
      </c>
      <c r="H79" s="18">
        <v>0.33500000000000002</v>
      </c>
      <c r="I79" s="19" t="s">
        <v>5</v>
      </c>
      <c r="J79" s="18" t="s">
        <v>5</v>
      </c>
    </row>
    <row r="80" spans="1:10">
      <c r="A80" s="17" t="s">
        <v>1710</v>
      </c>
      <c r="B80" s="18">
        <v>1.0229999999999999</v>
      </c>
      <c r="C80" s="19">
        <v>19.844899999999999</v>
      </c>
      <c r="D80" s="20">
        <v>49.563800000000001</v>
      </c>
      <c r="E80" s="20">
        <v>248.3947</v>
      </c>
      <c r="F80" s="20">
        <v>10.7927</v>
      </c>
      <c r="G80" s="20">
        <v>56.251399999999997</v>
      </c>
      <c r="H80" s="18">
        <v>0.68410000000000004</v>
      </c>
      <c r="I80" s="19" t="s">
        <v>5</v>
      </c>
      <c r="J80" s="18">
        <v>0.04</v>
      </c>
    </row>
    <row r="81" spans="1:10" ht="32.4">
      <c r="A81" s="17" t="s">
        <v>2073</v>
      </c>
      <c r="B81" s="18">
        <v>1.0324</v>
      </c>
      <c r="C81" s="19">
        <v>29.405000000000001</v>
      </c>
      <c r="D81" s="20">
        <v>24.677099999999999</v>
      </c>
      <c r="E81" s="20">
        <v>196.339</v>
      </c>
      <c r="F81" s="20">
        <v>2.1545000000000001</v>
      </c>
      <c r="G81" s="20">
        <v>12.4941</v>
      </c>
      <c r="H81" s="18">
        <v>0.37159999999999999</v>
      </c>
      <c r="I81" s="19" t="s">
        <v>5</v>
      </c>
      <c r="J81" s="18">
        <v>0.24440000000000001</v>
      </c>
    </row>
    <row r="82" spans="1:10">
      <c r="A82" s="17" t="s">
        <v>241</v>
      </c>
      <c r="B82" s="18">
        <v>1.0345</v>
      </c>
      <c r="C82" s="19">
        <v>19.444800000000001</v>
      </c>
      <c r="D82" s="20">
        <v>36.384999999999998</v>
      </c>
      <c r="E82" s="20">
        <v>158.44</v>
      </c>
      <c r="F82" s="20">
        <v>47.795000000000002</v>
      </c>
      <c r="G82" s="20">
        <v>41.835000000000001</v>
      </c>
      <c r="H82" s="18">
        <v>0.48599999999999999</v>
      </c>
      <c r="I82" s="19" t="s">
        <v>5</v>
      </c>
      <c r="J82" s="18" t="s">
        <v>5</v>
      </c>
    </row>
    <row r="83" spans="1:10" ht="32.4">
      <c r="A83" s="17" t="s">
        <v>154</v>
      </c>
      <c r="B83" s="18">
        <v>1.05</v>
      </c>
      <c r="C83" s="19">
        <v>13.139799999999999</v>
      </c>
      <c r="D83" s="20">
        <v>32.119599999999998</v>
      </c>
      <c r="E83" s="20">
        <v>138.7373</v>
      </c>
      <c r="F83" s="20">
        <v>124.901</v>
      </c>
      <c r="G83" s="20">
        <v>72.839100000000002</v>
      </c>
      <c r="H83" s="18">
        <v>1.1299999999999999</v>
      </c>
      <c r="I83" s="19" t="s">
        <v>5</v>
      </c>
      <c r="J83" s="18" t="s">
        <v>5</v>
      </c>
    </row>
    <row r="84" spans="1:10">
      <c r="A84" s="17" t="s">
        <v>189</v>
      </c>
      <c r="B84" s="18">
        <v>1.0620000000000001</v>
      </c>
      <c r="C84" s="19">
        <v>18.688400000000001</v>
      </c>
      <c r="D84" s="20">
        <v>21.511099999999999</v>
      </c>
      <c r="E84" s="20">
        <v>117.1002</v>
      </c>
      <c r="F84" s="20">
        <v>0.31569999999999998</v>
      </c>
      <c r="G84" s="20">
        <v>9.6046999999999993</v>
      </c>
      <c r="H84" s="18">
        <v>0.19939999999999999</v>
      </c>
      <c r="I84" s="19" t="s">
        <v>5</v>
      </c>
      <c r="J84" s="18">
        <v>5.0900000000000001E-2</v>
      </c>
    </row>
    <row r="85" spans="1:10" ht="32.4">
      <c r="A85" s="17" t="s">
        <v>1660</v>
      </c>
      <c r="B85" s="18">
        <v>1.0629999999999999</v>
      </c>
      <c r="C85" s="19">
        <v>18.747399999999999</v>
      </c>
      <c r="D85" s="20">
        <v>23.4238</v>
      </c>
      <c r="E85" s="20">
        <v>522.38199999999995</v>
      </c>
      <c r="F85" s="20">
        <v>12.721500000000001</v>
      </c>
      <c r="G85" s="20">
        <v>41.087499999999999</v>
      </c>
      <c r="H85" s="18">
        <v>1.1866000000000001</v>
      </c>
      <c r="I85" s="19" t="s">
        <v>5</v>
      </c>
      <c r="J85" s="18" t="s">
        <v>5</v>
      </c>
    </row>
    <row r="86" spans="1:10" ht="32.4">
      <c r="A86" s="17" t="s">
        <v>1314</v>
      </c>
      <c r="B86" s="18">
        <v>1.0649999999999999</v>
      </c>
      <c r="C86" s="19">
        <v>11.4178</v>
      </c>
      <c r="D86" s="20">
        <v>26.33</v>
      </c>
      <c r="E86" s="20">
        <v>139.84</v>
      </c>
      <c r="F86" s="20">
        <v>70.87</v>
      </c>
      <c r="G86" s="20">
        <v>109.2</v>
      </c>
      <c r="H86" s="18">
        <v>2.0139999999999998</v>
      </c>
      <c r="I86" s="19" t="s">
        <v>5</v>
      </c>
      <c r="J86" s="18" t="s">
        <v>5</v>
      </c>
    </row>
    <row r="87" spans="1:10">
      <c r="A87" s="17" t="s">
        <v>668</v>
      </c>
      <c r="B87" s="18">
        <v>1.073</v>
      </c>
      <c r="C87" s="19">
        <v>41.802</v>
      </c>
      <c r="D87" s="20">
        <v>35.313000000000002</v>
      </c>
      <c r="E87" s="20">
        <v>338.48099999999999</v>
      </c>
      <c r="F87" s="20">
        <v>64.569999999999993</v>
      </c>
      <c r="G87" s="20">
        <v>28.164999999999999</v>
      </c>
      <c r="H87" s="18">
        <v>0.311</v>
      </c>
      <c r="I87" s="19" t="s">
        <v>5</v>
      </c>
      <c r="J87" s="18">
        <v>6.6299999999999998E-2</v>
      </c>
    </row>
    <row r="88" spans="1:10">
      <c r="A88" s="17" t="s">
        <v>1144</v>
      </c>
      <c r="B88" s="18">
        <v>1.0900000000000001</v>
      </c>
      <c r="C88" s="19">
        <v>21.037299999999998</v>
      </c>
      <c r="D88" s="20">
        <v>24.5105</v>
      </c>
      <c r="E88" s="20">
        <v>172.58150000000001</v>
      </c>
      <c r="F88" s="20">
        <v>12.208</v>
      </c>
      <c r="G88" s="20">
        <v>57.5715</v>
      </c>
      <c r="H88" s="18">
        <v>0.3165</v>
      </c>
      <c r="I88" s="19" t="s">
        <v>5</v>
      </c>
      <c r="J88" s="18" t="s">
        <v>5</v>
      </c>
    </row>
    <row r="89" spans="1:10" ht="32.4">
      <c r="A89" s="17" t="s">
        <v>325</v>
      </c>
      <c r="B89" s="18">
        <v>1.091</v>
      </c>
      <c r="C89" s="19">
        <v>11.9979</v>
      </c>
      <c r="D89" s="20">
        <v>29.36</v>
      </c>
      <c r="E89" s="20">
        <v>291.56</v>
      </c>
      <c r="F89" s="20">
        <v>6.35</v>
      </c>
      <c r="G89" s="20">
        <v>86.18</v>
      </c>
      <c r="H89" s="18">
        <v>1.7090000000000001</v>
      </c>
      <c r="I89" s="19" t="s">
        <v>5</v>
      </c>
      <c r="J89" s="18" t="s">
        <v>5</v>
      </c>
    </row>
    <row r="90" spans="1:10" ht="32.4">
      <c r="A90" s="17" t="s">
        <v>701</v>
      </c>
      <c r="B90" s="18">
        <v>1.093</v>
      </c>
      <c r="C90" s="19">
        <v>15.6951</v>
      </c>
      <c r="D90" s="20">
        <v>29.925000000000001</v>
      </c>
      <c r="E90" s="20">
        <v>321.31099999999998</v>
      </c>
      <c r="F90" s="20">
        <v>1.2270000000000001</v>
      </c>
      <c r="G90" s="20">
        <v>50.975000000000001</v>
      </c>
      <c r="H90" s="18">
        <v>0.51400000000000001</v>
      </c>
      <c r="I90" s="19" t="s">
        <v>5</v>
      </c>
      <c r="J90" s="18">
        <v>0.11219999999999999</v>
      </c>
    </row>
    <row r="91" spans="1:10">
      <c r="A91" s="17" t="s">
        <v>1168</v>
      </c>
      <c r="B91" s="18">
        <v>1.093</v>
      </c>
      <c r="C91" s="19">
        <v>17.380299999999998</v>
      </c>
      <c r="D91" s="20">
        <v>20.75</v>
      </c>
      <c r="E91" s="20">
        <v>228.672</v>
      </c>
      <c r="F91" s="20">
        <v>110.65300000000001</v>
      </c>
      <c r="G91" s="20">
        <v>25.606000000000002</v>
      </c>
      <c r="H91" s="18">
        <v>3.7189999999999999</v>
      </c>
      <c r="I91" s="19" t="s">
        <v>5</v>
      </c>
      <c r="J91" s="18">
        <v>0.13519999999999999</v>
      </c>
    </row>
    <row r="92" spans="1:10">
      <c r="A92" s="17" t="s">
        <v>937</v>
      </c>
      <c r="B92" s="18">
        <v>1.099</v>
      </c>
      <c r="C92" s="19">
        <v>29.905799999999999</v>
      </c>
      <c r="D92" s="20">
        <v>17.809999999999999</v>
      </c>
      <c r="E92" s="20">
        <v>282.69400000000002</v>
      </c>
      <c r="F92" s="20">
        <v>4.4640000000000004</v>
      </c>
      <c r="G92" s="20">
        <v>14.3101</v>
      </c>
      <c r="H92" s="18">
        <v>0</v>
      </c>
      <c r="I92" s="19" t="s">
        <v>5</v>
      </c>
      <c r="J92" s="18" t="s">
        <v>5</v>
      </c>
    </row>
    <row r="93" spans="1:10">
      <c r="A93" s="17" t="s">
        <v>1409</v>
      </c>
      <c r="B93" s="18">
        <v>1.1000000000000001</v>
      </c>
      <c r="C93" s="19">
        <v>19.7972</v>
      </c>
      <c r="D93" s="20">
        <v>32</v>
      </c>
      <c r="E93" s="20">
        <v>410</v>
      </c>
      <c r="F93" s="20">
        <v>4</v>
      </c>
      <c r="G93" s="20">
        <v>33</v>
      </c>
      <c r="H93" s="18">
        <v>0.3</v>
      </c>
      <c r="I93" s="19" t="s">
        <v>5</v>
      </c>
      <c r="J93" s="18" t="s">
        <v>5</v>
      </c>
    </row>
    <row r="94" spans="1:10">
      <c r="A94" s="17" t="s">
        <v>906</v>
      </c>
      <c r="B94" s="18">
        <v>1.1000000000000001</v>
      </c>
      <c r="C94" s="19">
        <v>16.032499999999999</v>
      </c>
      <c r="D94" s="20">
        <v>20</v>
      </c>
      <c r="E94" s="20">
        <v>170</v>
      </c>
      <c r="F94" s="20">
        <v>873</v>
      </c>
      <c r="G94" s="20">
        <v>28</v>
      </c>
      <c r="H94" s="18">
        <v>0.3</v>
      </c>
      <c r="I94" s="19" t="s">
        <v>5</v>
      </c>
      <c r="J94" s="18" t="s">
        <v>5</v>
      </c>
    </row>
    <row r="95" spans="1:10">
      <c r="A95" s="17" t="s">
        <v>493</v>
      </c>
      <c r="B95" s="18">
        <v>1.1085</v>
      </c>
      <c r="C95" s="19">
        <v>34.687199999999997</v>
      </c>
      <c r="D95" s="20">
        <v>25.924399999999999</v>
      </c>
      <c r="E95" s="20">
        <v>200.02459999999999</v>
      </c>
      <c r="F95" s="20">
        <v>9.5190999999999999</v>
      </c>
      <c r="G95" s="20">
        <v>15.7798</v>
      </c>
      <c r="H95" s="18">
        <v>0.48959999999999998</v>
      </c>
      <c r="I95" s="19" t="s">
        <v>5</v>
      </c>
      <c r="J95" s="18" t="s">
        <v>5</v>
      </c>
    </row>
    <row r="96" spans="1:10" ht="32.4">
      <c r="A96" s="17" t="s">
        <v>2072</v>
      </c>
      <c r="B96" s="18">
        <v>1.1123000000000001</v>
      </c>
      <c r="C96" s="19">
        <v>31.077400000000001</v>
      </c>
      <c r="D96" s="20">
        <v>17.613299999999999</v>
      </c>
      <c r="E96" s="20">
        <v>247.4032</v>
      </c>
      <c r="F96" s="20">
        <v>3.5981999999999998</v>
      </c>
      <c r="G96" s="20">
        <v>11.9689</v>
      </c>
      <c r="H96" s="18">
        <v>0.26669999999999999</v>
      </c>
      <c r="I96" s="19" t="s">
        <v>5</v>
      </c>
      <c r="J96" s="18">
        <v>7.3700000000000002E-2</v>
      </c>
    </row>
    <row r="97" spans="1:10" ht="32.4">
      <c r="A97" s="17" t="s">
        <v>2065</v>
      </c>
      <c r="B97" s="18">
        <v>1.1184000000000001</v>
      </c>
      <c r="C97" s="19">
        <v>16.168399999999998</v>
      </c>
      <c r="D97" s="20">
        <v>33.431800000000003</v>
      </c>
      <c r="E97" s="20">
        <v>282.7928</v>
      </c>
      <c r="F97" s="20">
        <v>8.3358000000000008</v>
      </c>
      <c r="G97" s="20">
        <v>51.796900000000001</v>
      </c>
      <c r="H97" s="18">
        <v>0.81179999999999997</v>
      </c>
      <c r="I97" s="19" t="s">
        <v>5</v>
      </c>
      <c r="J97" s="18">
        <v>7.5499999999999998E-2</v>
      </c>
    </row>
    <row r="98" spans="1:10" ht="32.4">
      <c r="A98" s="17" t="s">
        <v>2057</v>
      </c>
      <c r="B98" s="18">
        <v>1.1223000000000001</v>
      </c>
      <c r="C98" s="19">
        <v>38.546999999999997</v>
      </c>
      <c r="D98" s="20">
        <v>28.899899999999999</v>
      </c>
      <c r="E98" s="20">
        <v>197.7852</v>
      </c>
      <c r="F98" s="20">
        <v>89.413799999999995</v>
      </c>
      <c r="G98" s="20">
        <v>26.6112</v>
      </c>
      <c r="H98" s="18">
        <v>0.32650000000000001</v>
      </c>
      <c r="I98" s="19" t="s">
        <v>5</v>
      </c>
      <c r="J98" s="18">
        <v>1.2500000000000001E-2</v>
      </c>
    </row>
    <row r="99" spans="1:10" ht="32.4">
      <c r="A99" s="17" t="s">
        <v>1621</v>
      </c>
      <c r="B99" s="18">
        <v>1.1419999999999999</v>
      </c>
      <c r="C99" s="19">
        <v>13.8764</v>
      </c>
      <c r="D99" s="20">
        <v>37.71</v>
      </c>
      <c r="E99" s="20">
        <v>278.42</v>
      </c>
      <c r="F99" s="20">
        <v>7.46</v>
      </c>
      <c r="G99" s="20">
        <v>39.06</v>
      </c>
      <c r="H99" s="18">
        <v>0.80500000000000005</v>
      </c>
      <c r="I99" s="19" t="s">
        <v>5</v>
      </c>
      <c r="J99" s="18" t="s">
        <v>5</v>
      </c>
    </row>
    <row r="100" spans="1:10">
      <c r="A100" s="17" t="s">
        <v>377</v>
      </c>
      <c r="B100" s="18">
        <v>1.143</v>
      </c>
      <c r="C100" s="19">
        <v>52.595599999999997</v>
      </c>
      <c r="D100" s="20">
        <v>16.506</v>
      </c>
      <c r="E100" s="20">
        <v>303.97309999999999</v>
      </c>
      <c r="F100" s="20">
        <v>4.2428999999999997</v>
      </c>
      <c r="G100" s="20">
        <v>21.164100000000001</v>
      </c>
      <c r="H100" s="18">
        <v>1.9641999999999999</v>
      </c>
      <c r="I100" s="19" t="s">
        <v>5</v>
      </c>
      <c r="J100" s="18">
        <v>0.18079999999999999</v>
      </c>
    </row>
    <row r="101" spans="1:10" ht="32.4">
      <c r="A101" s="17" t="s">
        <v>1769</v>
      </c>
      <c r="B101" s="18">
        <v>1.1439999999999999</v>
      </c>
      <c r="C101" s="19">
        <v>11.5701</v>
      </c>
      <c r="D101" s="20">
        <v>34.369999999999997</v>
      </c>
      <c r="E101" s="20">
        <v>405.76</v>
      </c>
      <c r="F101" s="20">
        <v>2.85</v>
      </c>
      <c r="G101" s="20">
        <v>31.92</v>
      </c>
      <c r="H101" s="18">
        <v>0.77</v>
      </c>
      <c r="I101" s="19" t="s">
        <v>5</v>
      </c>
      <c r="J101" s="18" t="s">
        <v>5</v>
      </c>
    </row>
    <row r="102" spans="1:10" ht="32.4">
      <c r="A102" s="17" t="s">
        <v>1143</v>
      </c>
      <c r="B102" s="18">
        <v>1.1499999999999999</v>
      </c>
      <c r="C102" s="19">
        <v>10.414400000000001</v>
      </c>
      <c r="D102" s="20">
        <v>23.923999999999999</v>
      </c>
      <c r="E102" s="20">
        <v>109.36</v>
      </c>
      <c r="F102" s="20">
        <v>109.604</v>
      </c>
      <c r="G102" s="20">
        <v>98.995999999999995</v>
      </c>
      <c r="H102" s="18">
        <v>1.8597999999999999</v>
      </c>
      <c r="I102" s="19" t="s">
        <v>5</v>
      </c>
      <c r="J102" s="18">
        <v>0</v>
      </c>
    </row>
    <row r="103" spans="1:10">
      <c r="A103" s="17" t="s">
        <v>1541</v>
      </c>
      <c r="B103" s="18">
        <v>1.1639999999999999</v>
      </c>
      <c r="C103" s="19">
        <v>10.9221</v>
      </c>
      <c r="D103" s="20">
        <v>21.071999999999999</v>
      </c>
      <c r="E103" s="20">
        <v>287.54700000000003</v>
      </c>
      <c r="F103" s="20">
        <v>2.294</v>
      </c>
      <c r="G103" s="20">
        <v>124.72</v>
      </c>
      <c r="H103" s="18">
        <v>1.002</v>
      </c>
      <c r="I103" s="19" t="s">
        <v>5</v>
      </c>
      <c r="J103" s="18">
        <v>8.2100000000000006E-2</v>
      </c>
    </row>
    <row r="104" spans="1:10" ht="32.4">
      <c r="A104" s="17" t="s">
        <v>1707</v>
      </c>
      <c r="B104" s="18">
        <v>1.1830000000000001</v>
      </c>
      <c r="C104" s="19">
        <v>7.5561999999999996</v>
      </c>
      <c r="D104" s="20">
        <v>35.300899999999999</v>
      </c>
      <c r="E104" s="20">
        <v>289.32659999999998</v>
      </c>
      <c r="F104" s="20">
        <v>8.5678000000000001</v>
      </c>
      <c r="G104" s="20">
        <v>48.606200000000001</v>
      </c>
      <c r="H104" s="18">
        <v>0.35880000000000001</v>
      </c>
      <c r="I104" s="19" t="s">
        <v>5</v>
      </c>
      <c r="J104" s="18" t="s">
        <v>5</v>
      </c>
    </row>
    <row r="105" spans="1:10">
      <c r="A105" s="17" t="s">
        <v>818</v>
      </c>
      <c r="B105" s="18">
        <v>1.1837</v>
      </c>
      <c r="C105" s="19">
        <v>14.488899999999999</v>
      </c>
      <c r="D105" s="20">
        <v>34.69</v>
      </c>
      <c r="E105" s="20">
        <v>171.47669999999999</v>
      </c>
      <c r="F105" s="20">
        <v>13.65</v>
      </c>
      <c r="G105" s="20">
        <v>50.76</v>
      </c>
      <c r="H105" s="18">
        <v>0.48699999999999999</v>
      </c>
      <c r="I105" s="19" t="s">
        <v>5</v>
      </c>
      <c r="J105" s="18" t="s">
        <v>5</v>
      </c>
    </row>
    <row r="106" spans="1:10" ht="32.4">
      <c r="A106" s="17" t="s">
        <v>2062</v>
      </c>
      <c r="B106" s="18">
        <v>1.1926000000000001</v>
      </c>
      <c r="C106" s="19">
        <v>16.7912</v>
      </c>
      <c r="D106" s="20">
        <v>32.725499999999997</v>
      </c>
      <c r="E106" s="20">
        <v>167.12819999999999</v>
      </c>
      <c r="F106" s="20">
        <v>23.8718</v>
      </c>
      <c r="G106" s="20">
        <v>40.042299999999997</v>
      </c>
      <c r="H106" s="18">
        <v>0.36859999999999998</v>
      </c>
      <c r="I106" s="19" t="s">
        <v>5</v>
      </c>
      <c r="J106" s="18">
        <v>0.1275</v>
      </c>
    </row>
    <row r="107" spans="1:10">
      <c r="A107" s="17" t="s">
        <v>961</v>
      </c>
      <c r="B107" s="18">
        <v>1.2</v>
      </c>
      <c r="C107" s="19">
        <v>13.824</v>
      </c>
      <c r="D107" s="20">
        <v>23</v>
      </c>
      <c r="E107" s="20">
        <v>170</v>
      </c>
      <c r="F107" s="20">
        <v>94</v>
      </c>
      <c r="G107" s="20">
        <v>54</v>
      </c>
      <c r="H107" s="18">
        <v>1.3</v>
      </c>
      <c r="I107" s="19" t="s">
        <v>5</v>
      </c>
      <c r="J107" s="18" t="s">
        <v>5</v>
      </c>
    </row>
    <row r="108" spans="1:10">
      <c r="A108" s="17" t="s">
        <v>783</v>
      </c>
      <c r="B108" s="18">
        <v>1.2164999999999999</v>
      </c>
      <c r="C108" s="19">
        <v>25.329799999999999</v>
      </c>
      <c r="D108" s="20">
        <v>28.546500000000002</v>
      </c>
      <c r="E108" s="20">
        <v>220.73330000000001</v>
      </c>
      <c r="F108" s="20">
        <v>2.1132</v>
      </c>
      <c r="G108" s="20">
        <v>15.918799999999999</v>
      </c>
      <c r="H108" s="18">
        <v>0.42009999999999997</v>
      </c>
      <c r="I108" s="19" t="s">
        <v>5</v>
      </c>
      <c r="J108" s="18">
        <v>0.1144</v>
      </c>
    </row>
    <row r="109" spans="1:10">
      <c r="A109" s="17" t="s">
        <v>743</v>
      </c>
      <c r="B109" s="18">
        <v>1.2390000000000001</v>
      </c>
      <c r="C109" s="19">
        <v>32.430500000000002</v>
      </c>
      <c r="D109" s="20">
        <v>14.294</v>
      </c>
      <c r="E109" s="20">
        <v>207.55199999999999</v>
      </c>
      <c r="F109" s="20">
        <v>3.0680000000000001</v>
      </c>
      <c r="G109" s="20">
        <v>10.853</v>
      </c>
      <c r="H109" s="18">
        <v>0.39500000000000002</v>
      </c>
      <c r="I109" s="19" t="s">
        <v>5</v>
      </c>
      <c r="J109" s="18">
        <v>0.1191</v>
      </c>
    </row>
    <row r="110" spans="1:10">
      <c r="A110" s="17" t="s">
        <v>1786</v>
      </c>
      <c r="B110" s="18">
        <v>1.24</v>
      </c>
      <c r="C110" s="19">
        <v>27.624600000000001</v>
      </c>
      <c r="D110" s="20">
        <v>31.097999999999999</v>
      </c>
      <c r="E110" s="20">
        <v>207.26</v>
      </c>
      <c r="F110" s="20">
        <v>0.81699999999999995</v>
      </c>
      <c r="G110" s="20">
        <v>13.323</v>
      </c>
      <c r="H110" s="18">
        <v>0.22600000000000001</v>
      </c>
      <c r="I110" s="19" t="s">
        <v>5</v>
      </c>
      <c r="J110" s="18">
        <v>0.1021</v>
      </c>
    </row>
    <row r="111" spans="1:10" ht="32.4">
      <c r="A111" s="17" t="s">
        <v>1513</v>
      </c>
      <c r="B111" s="18">
        <v>1.2430000000000001</v>
      </c>
      <c r="C111" s="19">
        <v>12.485300000000001</v>
      </c>
      <c r="D111" s="20">
        <v>30.542999999999999</v>
      </c>
      <c r="E111" s="20">
        <v>200.27199999999999</v>
      </c>
      <c r="F111" s="20">
        <v>5.6589999999999998</v>
      </c>
      <c r="G111" s="20">
        <v>66.819999999999993</v>
      </c>
      <c r="H111" s="18">
        <v>1.6685000000000001</v>
      </c>
      <c r="I111" s="19" t="s">
        <v>5</v>
      </c>
      <c r="J111" s="18" t="s">
        <v>5</v>
      </c>
    </row>
    <row r="112" spans="1:10" ht="32.4">
      <c r="A112" s="17" t="s">
        <v>1462</v>
      </c>
      <c r="B112" s="18">
        <v>1.254</v>
      </c>
      <c r="C112" s="19">
        <v>14.405900000000001</v>
      </c>
      <c r="D112" s="20">
        <v>36.5593</v>
      </c>
      <c r="E112" s="20">
        <v>320.07330000000002</v>
      </c>
      <c r="F112" s="20">
        <v>39.632199999999997</v>
      </c>
      <c r="G112" s="20">
        <v>135.5087</v>
      </c>
      <c r="H112" s="18">
        <v>1.2303999999999999</v>
      </c>
      <c r="I112" s="19" t="s">
        <v>5</v>
      </c>
      <c r="J112" s="18" t="s">
        <v>5</v>
      </c>
    </row>
    <row r="113" spans="1:10" ht="32.4">
      <c r="A113" s="17" t="s">
        <v>627</v>
      </c>
      <c r="B113" s="18">
        <v>1.256</v>
      </c>
      <c r="C113" s="19">
        <v>18.942699999999999</v>
      </c>
      <c r="D113" s="20">
        <v>31.797000000000001</v>
      </c>
      <c r="E113" s="20">
        <v>219.67099999999999</v>
      </c>
      <c r="F113" s="20">
        <v>4.2220000000000004</v>
      </c>
      <c r="G113" s="20">
        <v>33.759</v>
      </c>
      <c r="H113" s="18">
        <v>0.20899999999999999</v>
      </c>
      <c r="I113" s="19" t="s">
        <v>5</v>
      </c>
      <c r="J113" s="18">
        <v>3.8600000000000002E-2</v>
      </c>
    </row>
    <row r="114" spans="1:10" ht="32.4">
      <c r="A114" s="17" t="s">
        <v>459</v>
      </c>
      <c r="B114" s="18">
        <v>1.258</v>
      </c>
      <c r="C114" s="19">
        <v>10.9009</v>
      </c>
      <c r="D114" s="20">
        <v>22.3459</v>
      </c>
      <c r="E114" s="20">
        <v>259.88529999999997</v>
      </c>
      <c r="F114" s="20">
        <v>32.927100000000003</v>
      </c>
      <c r="G114" s="20">
        <v>127.3978</v>
      </c>
      <c r="H114" s="18">
        <v>0.66790000000000005</v>
      </c>
      <c r="I114" s="19" t="s">
        <v>5</v>
      </c>
      <c r="J114" s="18" t="s">
        <v>5</v>
      </c>
    </row>
    <row r="115" spans="1:10" ht="32.4">
      <c r="A115" s="17" t="s">
        <v>1204</v>
      </c>
      <c r="B115" s="18">
        <v>1.266</v>
      </c>
      <c r="C115" s="19">
        <v>14.6738</v>
      </c>
      <c r="D115" s="20">
        <v>25.19</v>
      </c>
      <c r="E115" s="20">
        <v>301.18</v>
      </c>
      <c r="F115" s="20">
        <v>8.8699999999999992</v>
      </c>
      <c r="G115" s="20">
        <v>42.66</v>
      </c>
      <c r="H115" s="18">
        <v>0.63800000000000001</v>
      </c>
      <c r="I115" s="19" t="s">
        <v>5</v>
      </c>
      <c r="J115" s="18" t="s">
        <v>5</v>
      </c>
    </row>
    <row r="116" spans="1:10">
      <c r="A116" s="17" t="s">
        <v>435</v>
      </c>
      <c r="B116" s="18">
        <v>1.27</v>
      </c>
      <c r="C116" s="19">
        <v>21.256900000000002</v>
      </c>
      <c r="D116" s="20">
        <v>29</v>
      </c>
      <c r="E116" s="20">
        <v>120</v>
      </c>
      <c r="F116" s="20">
        <v>33</v>
      </c>
      <c r="G116" s="20">
        <v>21</v>
      </c>
      <c r="H116" s="18">
        <v>0.41</v>
      </c>
      <c r="I116" s="19" t="s">
        <v>5</v>
      </c>
      <c r="J116" s="18" t="s">
        <v>5</v>
      </c>
    </row>
    <row r="117" spans="1:10" ht="32.4">
      <c r="A117" s="17" t="s">
        <v>147</v>
      </c>
      <c r="B117" s="18">
        <v>1.274</v>
      </c>
      <c r="C117" s="19">
        <v>9.4200999999999997</v>
      </c>
      <c r="D117" s="20">
        <v>32.4</v>
      </c>
      <c r="E117" s="20">
        <v>224.75</v>
      </c>
      <c r="F117" s="20">
        <v>11.25</v>
      </c>
      <c r="G117" s="20">
        <v>115.88</v>
      </c>
      <c r="H117" s="18">
        <v>0.7</v>
      </c>
      <c r="I117" s="19" t="s">
        <v>5</v>
      </c>
      <c r="J117" s="18" t="s">
        <v>5</v>
      </c>
    </row>
    <row r="118" spans="1:10">
      <c r="A118" s="17" t="s">
        <v>973</v>
      </c>
      <c r="B118" s="18">
        <v>1.286</v>
      </c>
      <c r="C118" s="19">
        <v>20.4849</v>
      </c>
      <c r="D118" s="20">
        <v>22.4</v>
      </c>
      <c r="E118" s="20">
        <v>120</v>
      </c>
      <c r="F118" s="20">
        <v>20.9</v>
      </c>
      <c r="G118" s="20">
        <v>49.3</v>
      </c>
      <c r="H118" s="18">
        <v>0.25</v>
      </c>
      <c r="I118" s="19" t="s">
        <v>5</v>
      </c>
      <c r="J118" s="18" t="s">
        <v>5</v>
      </c>
    </row>
    <row r="119" spans="1:10">
      <c r="A119" s="17" t="s">
        <v>1582</v>
      </c>
      <c r="B119" s="18">
        <v>1.2869999999999999</v>
      </c>
      <c r="C119" s="19">
        <v>24.508400000000002</v>
      </c>
      <c r="D119" s="20">
        <v>19.592500000000001</v>
      </c>
      <c r="E119" s="20">
        <v>89.685500000000005</v>
      </c>
      <c r="F119" s="20">
        <v>2789.9580000000001</v>
      </c>
      <c r="G119" s="20">
        <v>47.097000000000001</v>
      </c>
      <c r="H119" s="18">
        <v>2.0259999999999998</v>
      </c>
      <c r="I119" s="19" t="s">
        <v>5</v>
      </c>
      <c r="J119" s="18">
        <v>0.11360000000000001</v>
      </c>
    </row>
    <row r="120" spans="1:10">
      <c r="A120" s="17" t="s">
        <v>1641</v>
      </c>
      <c r="B120" s="18">
        <v>1.296</v>
      </c>
      <c r="C120" s="19">
        <v>14.288500000000001</v>
      </c>
      <c r="D120" s="20">
        <v>28.03</v>
      </c>
      <c r="E120" s="20">
        <v>118.925</v>
      </c>
      <c r="F120" s="20">
        <v>29.82</v>
      </c>
      <c r="G120" s="20">
        <v>33.814999999999998</v>
      </c>
      <c r="H120" s="18">
        <v>0.29249999999999998</v>
      </c>
      <c r="I120" s="19" t="s">
        <v>5</v>
      </c>
      <c r="J120" s="18" t="s">
        <v>5</v>
      </c>
    </row>
    <row r="121" spans="1:10">
      <c r="A121" s="17" t="s">
        <v>2012</v>
      </c>
      <c r="B121" s="18">
        <v>1.304</v>
      </c>
      <c r="C121" s="19">
        <v>30.647400000000001</v>
      </c>
      <c r="D121" s="20">
        <v>263.29399999999998</v>
      </c>
      <c r="E121" s="20">
        <v>2066.5419999999999</v>
      </c>
      <c r="F121" s="20">
        <v>8.0220000000000002</v>
      </c>
      <c r="G121" s="20">
        <v>316.49099999999999</v>
      </c>
      <c r="H121" s="18">
        <v>7.0789999999999997</v>
      </c>
      <c r="I121" s="19" t="s">
        <v>5</v>
      </c>
      <c r="J121" s="18" t="s">
        <v>5</v>
      </c>
    </row>
    <row r="122" spans="1:10" ht="32.4">
      <c r="A122" s="17" t="s">
        <v>581</v>
      </c>
      <c r="B122" s="18">
        <v>1.3069999999999999</v>
      </c>
      <c r="C122" s="19">
        <v>10.1525</v>
      </c>
      <c r="D122" s="20">
        <v>32.716999999999999</v>
      </c>
      <c r="E122" s="20">
        <v>113.996</v>
      </c>
      <c r="F122" s="20">
        <v>73.069999999999993</v>
      </c>
      <c r="G122" s="20">
        <v>72.457999999999998</v>
      </c>
      <c r="H122" s="18">
        <v>0.97230000000000005</v>
      </c>
      <c r="I122" s="19" t="s">
        <v>5</v>
      </c>
      <c r="J122" s="18" t="s">
        <v>5</v>
      </c>
    </row>
    <row r="123" spans="1:10">
      <c r="A123" s="17" t="s">
        <v>2061</v>
      </c>
      <c r="B123" s="18">
        <v>1.3080000000000001</v>
      </c>
      <c r="C123" s="19">
        <v>23.178799999999999</v>
      </c>
      <c r="D123" s="20">
        <v>30.333400000000001</v>
      </c>
      <c r="E123" s="20">
        <v>186.7937</v>
      </c>
      <c r="F123" s="20">
        <v>10.5289</v>
      </c>
      <c r="G123" s="20">
        <v>47.481699999999996</v>
      </c>
      <c r="H123" s="18">
        <v>0.44979999999999998</v>
      </c>
      <c r="I123" s="19" t="s">
        <v>5</v>
      </c>
      <c r="J123" s="18" t="s">
        <v>5</v>
      </c>
    </row>
    <row r="124" spans="1:10">
      <c r="A124" s="17" t="s">
        <v>710</v>
      </c>
      <c r="B124" s="18">
        <v>1.3240000000000001</v>
      </c>
      <c r="C124" s="19">
        <v>34.467799999999997</v>
      </c>
      <c r="D124" s="20">
        <v>20.1599</v>
      </c>
      <c r="E124" s="20">
        <v>293.64580000000001</v>
      </c>
      <c r="F124" s="20">
        <v>146.44839999999999</v>
      </c>
      <c r="G124" s="20">
        <v>14.417999999999999</v>
      </c>
      <c r="H124" s="18">
        <v>0.20250000000000001</v>
      </c>
      <c r="I124" s="19" t="s">
        <v>5</v>
      </c>
      <c r="J124" s="18" t="s">
        <v>5</v>
      </c>
    </row>
    <row r="125" spans="1:10">
      <c r="A125" s="17" t="s">
        <v>607</v>
      </c>
      <c r="B125" s="18">
        <v>1.3320000000000001</v>
      </c>
      <c r="C125" s="19">
        <v>20.459</v>
      </c>
      <c r="D125" s="20">
        <v>38.159500000000001</v>
      </c>
      <c r="E125" s="20">
        <v>219.09039999999999</v>
      </c>
      <c r="F125" s="20">
        <v>5.0048000000000004</v>
      </c>
      <c r="G125" s="20">
        <v>3.3805999999999998</v>
      </c>
      <c r="H125" s="18">
        <v>0.39550000000000002</v>
      </c>
      <c r="I125" s="19" t="s">
        <v>5</v>
      </c>
      <c r="J125" s="18">
        <v>0.10349999999999999</v>
      </c>
    </row>
    <row r="126" spans="1:10" ht="32.4">
      <c r="A126" s="17" t="s">
        <v>1300</v>
      </c>
      <c r="B126" s="18">
        <v>1.343</v>
      </c>
      <c r="C126" s="19">
        <v>15.139699999999999</v>
      </c>
      <c r="D126" s="20">
        <v>33.955199999999998</v>
      </c>
      <c r="E126" s="20">
        <v>283.39479999999998</v>
      </c>
      <c r="F126" s="20">
        <v>56.958300000000001</v>
      </c>
      <c r="G126" s="20">
        <v>100.6832</v>
      </c>
      <c r="H126" s="18">
        <v>0.72740000000000005</v>
      </c>
      <c r="I126" s="19" t="s">
        <v>5</v>
      </c>
      <c r="J126" s="18" t="s">
        <v>5</v>
      </c>
    </row>
    <row r="127" spans="1:10" ht="32.4">
      <c r="A127" s="17" t="s">
        <v>2074</v>
      </c>
      <c r="B127" s="18">
        <v>1.3443000000000001</v>
      </c>
      <c r="C127" s="19">
        <v>32.932499999999997</v>
      </c>
      <c r="D127" s="20">
        <v>26.902999999999999</v>
      </c>
      <c r="E127" s="20">
        <v>222.85669999999999</v>
      </c>
      <c r="F127" s="20">
        <v>2.0127000000000002</v>
      </c>
      <c r="G127" s="20">
        <v>12.597</v>
      </c>
      <c r="H127" s="18">
        <v>0.30499999999999999</v>
      </c>
      <c r="I127" s="19" t="s">
        <v>5</v>
      </c>
      <c r="J127" s="18">
        <v>9.9199999999999997E-2</v>
      </c>
    </row>
    <row r="128" spans="1:10" ht="32.4">
      <c r="A128" s="17" t="s">
        <v>370</v>
      </c>
      <c r="B128" s="18">
        <v>1.347</v>
      </c>
      <c r="C128" s="19">
        <v>12.950699999999999</v>
      </c>
      <c r="D128" s="20">
        <v>27.11</v>
      </c>
      <c r="E128" s="20">
        <v>294.44</v>
      </c>
      <c r="F128" s="20">
        <v>23.03</v>
      </c>
      <c r="G128" s="20">
        <v>145.07</v>
      </c>
      <c r="H128" s="18">
        <v>1.7529999999999999</v>
      </c>
      <c r="I128" s="19" t="s">
        <v>5</v>
      </c>
      <c r="J128" s="18" t="s">
        <v>5</v>
      </c>
    </row>
    <row r="129" spans="1:10">
      <c r="A129" s="17" t="s">
        <v>332</v>
      </c>
      <c r="B129" s="18">
        <v>1.3480000000000001</v>
      </c>
      <c r="C129" s="19">
        <v>22.290600000000001</v>
      </c>
      <c r="D129" s="20">
        <v>46.798900000000003</v>
      </c>
      <c r="E129" s="20">
        <v>219.61529999999999</v>
      </c>
      <c r="F129" s="20">
        <v>6.0313999999999997</v>
      </c>
      <c r="G129" s="20">
        <v>15.155099999999999</v>
      </c>
      <c r="H129" s="18">
        <v>0.9677</v>
      </c>
      <c r="I129" s="19" t="s">
        <v>5</v>
      </c>
      <c r="J129" s="18">
        <v>0.1368</v>
      </c>
    </row>
    <row r="130" spans="1:10">
      <c r="A130" s="17" t="s">
        <v>2060</v>
      </c>
      <c r="B130" s="18">
        <v>1.3627</v>
      </c>
      <c r="C130" s="19">
        <v>28.417000000000002</v>
      </c>
      <c r="D130" s="20">
        <v>83.337699999999998</v>
      </c>
      <c r="E130" s="20">
        <v>650.34249999999997</v>
      </c>
      <c r="F130" s="20">
        <v>3.1577999999999999</v>
      </c>
      <c r="G130" s="20">
        <v>113.67910000000001</v>
      </c>
      <c r="H130" s="18">
        <v>2.1865000000000001</v>
      </c>
      <c r="I130" s="19" t="s">
        <v>5</v>
      </c>
      <c r="J130" s="18">
        <v>6.9099999999999995E-2</v>
      </c>
    </row>
    <row r="131" spans="1:10" ht="32.4">
      <c r="A131" s="17" t="s">
        <v>85</v>
      </c>
      <c r="B131" s="18">
        <v>1.3640000000000001</v>
      </c>
      <c r="C131" s="19">
        <v>15.657999999999999</v>
      </c>
      <c r="D131" s="20">
        <v>31.757000000000001</v>
      </c>
      <c r="E131" s="20">
        <v>312.97500000000002</v>
      </c>
      <c r="F131" s="20">
        <v>0.91300000000000003</v>
      </c>
      <c r="G131" s="20">
        <v>51.875999999999998</v>
      </c>
      <c r="H131" s="18">
        <v>1.0760000000000001</v>
      </c>
      <c r="I131" s="19" t="s">
        <v>5</v>
      </c>
      <c r="J131" s="18">
        <v>7.9200000000000007E-2</v>
      </c>
    </row>
    <row r="132" spans="1:10" ht="32.4">
      <c r="A132" s="17" t="s">
        <v>1801</v>
      </c>
      <c r="B132" s="18">
        <v>1.3640000000000001</v>
      </c>
      <c r="C132" s="19">
        <v>23.499400000000001</v>
      </c>
      <c r="D132" s="20">
        <v>25.814900000000002</v>
      </c>
      <c r="E132" s="20">
        <v>166.44210000000001</v>
      </c>
      <c r="F132" s="20">
        <v>90.190399999999997</v>
      </c>
      <c r="G132" s="20">
        <v>51.582000000000001</v>
      </c>
      <c r="H132" s="18">
        <v>1.1931</v>
      </c>
      <c r="I132" s="19" t="s">
        <v>5</v>
      </c>
      <c r="J132" s="18" t="s">
        <v>5</v>
      </c>
    </row>
    <row r="133" spans="1:10" ht="32.4">
      <c r="A133" s="17" t="s">
        <v>671</v>
      </c>
      <c r="B133" s="18">
        <v>1.371</v>
      </c>
      <c r="C133" s="19">
        <v>10.943</v>
      </c>
      <c r="D133" s="20">
        <v>33.44</v>
      </c>
      <c r="E133" s="20">
        <v>307.68</v>
      </c>
      <c r="F133" s="20">
        <v>14.3</v>
      </c>
      <c r="G133" s="20">
        <v>104.34</v>
      </c>
      <c r="H133" s="18">
        <v>1.3240000000000001</v>
      </c>
      <c r="I133" s="19" t="s">
        <v>5</v>
      </c>
      <c r="J133" s="18">
        <v>2.2700000000000001E-2</v>
      </c>
    </row>
    <row r="134" spans="1:10">
      <c r="A134" s="17" t="s">
        <v>811</v>
      </c>
      <c r="B134" s="18">
        <v>1.371</v>
      </c>
      <c r="C134" s="19">
        <v>85.591099999999997</v>
      </c>
      <c r="D134" s="20">
        <v>38.524000000000001</v>
      </c>
      <c r="E134" s="20">
        <v>400.43599999999998</v>
      </c>
      <c r="F134" s="20">
        <v>0.76200000000000001</v>
      </c>
      <c r="G134" s="20">
        <v>12.475</v>
      </c>
      <c r="H134" s="18">
        <v>0.35299999999999998</v>
      </c>
      <c r="I134" s="19" t="s">
        <v>5</v>
      </c>
      <c r="J134" s="18">
        <v>6.1199999999999997E-2</v>
      </c>
    </row>
    <row r="135" spans="1:10" ht="32.4">
      <c r="A135" s="17" t="s">
        <v>785</v>
      </c>
      <c r="B135" s="18">
        <v>1.3819999999999999</v>
      </c>
      <c r="C135" s="19">
        <v>14.8681</v>
      </c>
      <c r="D135" s="20">
        <v>33.071100000000001</v>
      </c>
      <c r="E135" s="20">
        <v>279.19889999999998</v>
      </c>
      <c r="F135" s="20">
        <v>40.082999999999998</v>
      </c>
      <c r="G135" s="20">
        <v>143.03829999999999</v>
      </c>
      <c r="H135" s="18">
        <v>0.80330000000000001</v>
      </c>
      <c r="I135" s="19" t="s">
        <v>5</v>
      </c>
      <c r="J135" s="18" t="s">
        <v>5</v>
      </c>
    </row>
    <row r="136" spans="1:10" ht="32.4">
      <c r="A136" s="17" t="s">
        <v>1565</v>
      </c>
      <c r="B136" s="18">
        <v>1.397</v>
      </c>
      <c r="C136" s="19">
        <v>14.346500000000001</v>
      </c>
      <c r="D136" s="20">
        <v>34.957999999999998</v>
      </c>
      <c r="E136" s="20">
        <v>376.20089999999999</v>
      </c>
      <c r="F136" s="20">
        <v>11.650399999999999</v>
      </c>
      <c r="G136" s="20">
        <v>91.858199999999997</v>
      </c>
      <c r="H136" s="18">
        <v>0.82979999999999998</v>
      </c>
      <c r="I136" s="19" t="s">
        <v>5</v>
      </c>
      <c r="J136" s="18" t="s">
        <v>5</v>
      </c>
    </row>
    <row r="137" spans="1:10" ht="32.4">
      <c r="A137" s="17" t="s">
        <v>913</v>
      </c>
      <c r="B137" s="18">
        <v>1.4019999999999999</v>
      </c>
      <c r="C137" s="19">
        <v>24.058</v>
      </c>
      <c r="D137" s="20">
        <v>36.4876</v>
      </c>
      <c r="E137" s="20">
        <v>204.7056</v>
      </c>
      <c r="F137" s="20">
        <v>8.3788999999999998</v>
      </c>
      <c r="G137" s="20">
        <v>36.202800000000003</v>
      </c>
      <c r="H137" s="18">
        <v>0.6573</v>
      </c>
      <c r="I137" s="19" t="s">
        <v>5</v>
      </c>
      <c r="J137" s="18" t="s">
        <v>5</v>
      </c>
    </row>
    <row r="138" spans="1:10">
      <c r="A138" s="17" t="s">
        <v>1471</v>
      </c>
      <c r="B138" s="18">
        <v>1.419</v>
      </c>
      <c r="C138" s="19">
        <v>12.050800000000001</v>
      </c>
      <c r="D138" s="20">
        <v>31.518699999999999</v>
      </c>
      <c r="E138" s="20">
        <v>219.83179999999999</v>
      </c>
      <c r="F138" s="20">
        <v>72.762</v>
      </c>
      <c r="G138" s="20">
        <v>87.888099999999994</v>
      </c>
      <c r="H138" s="18">
        <v>1.0181</v>
      </c>
      <c r="I138" s="19" t="s">
        <v>5</v>
      </c>
      <c r="J138" s="18">
        <v>9.2799999999999994E-2</v>
      </c>
    </row>
    <row r="139" spans="1:10" ht="32.4">
      <c r="A139" s="17" t="s">
        <v>823</v>
      </c>
      <c r="B139" s="18">
        <v>1.425</v>
      </c>
      <c r="C139" s="19">
        <v>11.8552</v>
      </c>
      <c r="D139" s="20">
        <v>27.22</v>
      </c>
      <c r="E139" s="20">
        <v>85.79</v>
      </c>
      <c r="F139" s="20">
        <v>117.11</v>
      </c>
      <c r="G139" s="20">
        <v>122.07</v>
      </c>
      <c r="H139" s="18">
        <v>0.57899999999999996</v>
      </c>
      <c r="I139" s="19" t="s">
        <v>5</v>
      </c>
      <c r="J139" s="18" t="s">
        <v>5</v>
      </c>
    </row>
    <row r="140" spans="1:10">
      <c r="A140" s="17" t="s">
        <v>1848</v>
      </c>
      <c r="B140" s="18">
        <v>1.4319999999999999</v>
      </c>
      <c r="C140" s="19">
        <v>24.440899999999999</v>
      </c>
      <c r="D140" s="20">
        <v>30.002099999999999</v>
      </c>
      <c r="E140" s="20">
        <v>183.09399999999999</v>
      </c>
      <c r="F140" s="20">
        <v>10.999700000000001</v>
      </c>
      <c r="G140" s="20">
        <v>48.670900000000003</v>
      </c>
      <c r="H140" s="18">
        <v>0.3755</v>
      </c>
      <c r="I140" s="19" t="s">
        <v>5</v>
      </c>
      <c r="J140" s="18" t="s">
        <v>5</v>
      </c>
    </row>
    <row r="141" spans="1:10">
      <c r="A141" s="17" t="s">
        <v>673</v>
      </c>
      <c r="B141" s="18">
        <v>1.4339999999999999</v>
      </c>
      <c r="C141" s="19">
        <v>56.761699999999998</v>
      </c>
      <c r="D141" s="20">
        <v>53.771999999999998</v>
      </c>
      <c r="E141" s="20">
        <v>583.15300000000002</v>
      </c>
      <c r="F141" s="20">
        <v>4.0659999999999998</v>
      </c>
      <c r="G141" s="20">
        <v>242.245</v>
      </c>
      <c r="H141" s="18">
        <v>1.518</v>
      </c>
      <c r="I141" s="19" t="s">
        <v>5</v>
      </c>
      <c r="J141" s="18">
        <v>0.26790000000000003</v>
      </c>
    </row>
    <row r="142" spans="1:10">
      <c r="A142" s="17" t="s">
        <v>483</v>
      </c>
      <c r="B142" s="18">
        <v>1.4359999999999999</v>
      </c>
      <c r="C142" s="19">
        <v>14.448600000000001</v>
      </c>
      <c r="D142" s="20">
        <v>34.703600000000002</v>
      </c>
      <c r="E142" s="20">
        <v>244.85230000000001</v>
      </c>
      <c r="F142" s="20">
        <v>91.200900000000004</v>
      </c>
      <c r="G142" s="20">
        <v>131.44489999999999</v>
      </c>
      <c r="H142" s="18">
        <v>0.71970000000000001</v>
      </c>
      <c r="I142" s="19" t="s">
        <v>5</v>
      </c>
      <c r="J142" s="18" t="s">
        <v>5</v>
      </c>
    </row>
    <row r="143" spans="1:10">
      <c r="A143" s="17" t="s">
        <v>1011</v>
      </c>
      <c r="B143" s="18">
        <v>1.44</v>
      </c>
      <c r="C143" s="19">
        <v>18.730499999999999</v>
      </c>
      <c r="D143" s="20">
        <v>31</v>
      </c>
      <c r="E143" s="20">
        <v>200</v>
      </c>
      <c r="F143" s="20">
        <v>22</v>
      </c>
      <c r="G143" s="20">
        <v>25</v>
      </c>
      <c r="H143" s="18">
        <v>0.94</v>
      </c>
      <c r="I143" s="19" t="s">
        <v>5</v>
      </c>
      <c r="J143" s="18" t="s">
        <v>5</v>
      </c>
    </row>
    <row r="144" spans="1:10" ht="32.4">
      <c r="A144" s="17" t="s">
        <v>523</v>
      </c>
      <c r="B144" s="18">
        <v>1.4419999999999999</v>
      </c>
      <c r="C144" s="19">
        <v>12.602</v>
      </c>
      <c r="D144" s="20">
        <v>35.881900000000002</v>
      </c>
      <c r="E144" s="20">
        <v>419.7638</v>
      </c>
      <c r="F144" s="20">
        <v>3.0983000000000001</v>
      </c>
      <c r="G144" s="20">
        <v>41.326599999999999</v>
      </c>
      <c r="H144" s="18">
        <v>1.0498000000000001</v>
      </c>
      <c r="I144" s="19" t="s">
        <v>5</v>
      </c>
      <c r="J144" s="18" t="s">
        <v>5</v>
      </c>
    </row>
    <row r="145" spans="1:10">
      <c r="A145" s="17" t="s">
        <v>32</v>
      </c>
      <c r="B145" s="18">
        <v>1.4419999999999999</v>
      </c>
      <c r="C145" s="19">
        <v>34.5107</v>
      </c>
      <c r="D145" s="20">
        <v>25.371700000000001</v>
      </c>
      <c r="E145" s="20">
        <v>210.65440000000001</v>
      </c>
      <c r="F145" s="20">
        <v>0.31730000000000003</v>
      </c>
      <c r="G145" s="20">
        <v>13.1562</v>
      </c>
      <c r="H145" s="18">
        <v>0.60780000000000001</v>
      </c>
      <c r="I145" s="19" t="s">
        <v>5</v>
      </c>
      <c r="J145" s="18" t="s">
        <v>5</v>
      </c>
    </row>
    <row r="146" spans="1:10">
      <c r="A146" s="17" t="s">
        <v>1702</v>
      </c>
      <c r="B146" s="18">
        <v>1.4490000000000001</v>
      </c>
      <c r="C146" s="19">
        <v>21.883900000000001</v>
      </c>
      <c r="D146" s="20">
        <v>17.350000000000001</v>
      </c>
      <c r="E146" s="20">
        <v>110.60899999999999</v>
      </c>
      <c r="F146" s="20">
        <v>497.2</v>
      </c>
      <c r="G146" s="20">
        <v>38.384999999999998</v>
      </c>
      <c r="H146" s="18">
        <v>0.77100000000000002</v>
      </c>
      <c r="I146" s="19" t="s">
        <v>5</v>
      </c>
      <c r="J146" s="18">
        <v>5.5599999999999997E-2</v>
      </c>
    </row>
    <row r="147" spans="1:10">
      <c r="A147" s="17" t="s">
        <v>1678</v>
      </c>
      <c r="B147" s="18">
        <v>1.45</v>
      </c>
      <c r="C147" s="19">
        <v>15.1319</v>
      </c>
      <c r="D147" s="20">
        <v>40.894199999999998</v>
      </c>
      <c r="E147" s="20">
        <v>365.14920000000001</v>
      </c>
      <c r="F147" s="20">
        <v>0.2772</v>
      </c>
      <c r="G147" s="20">
        <v>24.914200000000001</v>
      </c>
      <c r="H147" s="18">
        <v>0.64059999999999995</v>
      </c>
      <c r="I147" s="19" t="s">
        <v>5</v>
      </c>
      <c r="J147" s="18" t="s">
        <v>5</v>
      </c>
    </row>
    <row r="148" spans="1:10" ht="32.4">
      <c r="A148" s="17" t="s">
        <v>1826</v>
      </c>
      <c r="B148" s="18">
        <v>1.452</v>
      </c>
      <c r="C148" s="19">
        <v>12.775600000000001</v>
      </c>
      <c r="D148" s="20">
        <v>30.527000000000001</v>
      </c>
      <c r="E148" s="20">
        <v>359.34399999999999</v>
      </c>
      <c r="F148" s="20">
        <v>8.5410000000000004</v>
      </c>
      <c r="G148" s="20">
        <v>67.179000000000002</v>
      </c>
      <c r="H148" s="18">
        <v>2.1747999999999998</v>
      </c>
      <c r="I148" s="19" t="s">
        <v>5</v>
      </c>
      <c r="J148" s="18">
        <v>0</v>
      </c>
    </row>
    <row r="149" spans="1:10">
      <c r="A149" s="17" t="s">
        <v>146</v>
      </c>
      <c r="B149" s="18">
        <v>1.4724999999999999</v>
      </c>
      <c r="C149" s="19">
        <v>20.4162</v>
      </c>
      <c r="D149" s="20">
        <v>26.802</v>
      </c>
      <c r="E149" s="20">
        <v>321.89550000000003</v>
      </c>
      <c r="F149" s="20">
        <v>14.298500000000001</v>
      </c>
      <c r="G149" s="20">
        <v>87.698999999999998</v>
      </c>
      <c r="H149" s="18">
        <v>1.256</v>
      </c>
      <c r="I149" s="19" t="s">
        <v>5</v>
      </c>
      <c r="J149" s="18">
        <v>0</v>
      </c>
    </row>
    <row r="150" spans="1:10">
      <c r="A150" s="17" t="s">
        <v>1937</v>
      </c>
      <c r="B150" s="18">
        <v>1.478</v>
      </c>
      <c r="C150" s="19">
        <v>16.234400000000001</v>
      </c>
      <c r="D150" s="20">
        <v>25.5246</v>
      </c>
      <c r="E150" s="20">
        <v>157.72710000000001</v>
      </c>
      <c r="F150" s="20">
        <v>3.3923999999999999</v>
      </c>
      <c r="G150" s="20">
        <v>19.082899999999999</v>
      </c>
      <c r="H150" s="18">
        <v>0.55689999999999995</v>
      </c>
      <c r="I150" s="19" t="s">
        <v>5</v>
      </c>
      <c r="J150" s="18" t="s">
        <v>5</v>
      </c>
    </row>
    <row r="151" spans="1:10">
      <c r="A151" s="17" t="s">
        <v>1461</v>
      </c>
      <c r="B151" s="18">
        <v>1.484</v>
      </c>
      <c r="C151" s="19">
        <v>28.462499999999999</v>
      </c>
      <c r="D151" s="20">
        <v>35.032499999999999</v>
      </c>
      <c r="E151" s="20">
        <v>250.47300000000001</v>
      </c>
      <c r="F151" s="20">
        <v>13.374499999999999</v>
      </c>
      <c r="G151" s="20">
        <v>51.033000000000001</v>
      </c>
      <c r="H151" s="18">
        <v>0.38350000000000001</v>
      </c>
      <c r="I151" s="19" t="s">
        <v>5</v>
      </c>
      <c r="J151" s="18" t="s">
        <v>5</v>
      </c>
    </row>
    <row r="152" spans="1:10" ht="32.4">
      <c r="A152" s="17" t="s">
        <v>328</v>
      </c>
      <c r="B152" s="18">
        <v>1.496</v>
      </c>
      <c r="C152" s="19">
        <v>17.1753</v>
      </c>
      <c r="D152" s="20">
        <v>27.735499999999998</v>
      </c>
      <c r="E152" s="20">
        <v>235.48519999999999</v>
      </c>
      <c r="F152" s="20">
        <v>16.642700000000001</v>
      </c>
      <c r="G152" s="20">
        <v>53.504199999999997</v>
      </c>
      <c r="H152" s="18">
        <v>0.88400000000000001</v>
      </c>
      <c r="I152" s="19" t="s">
        <v>5</v>
      </c>
      <c r="J152" s="18" t="s">
        <v>5</v>
      </c>
    </row>
    <row r="153" spans="1:10">
      <c r="A153" s="17" t="s">
        <v>1122</v>
      </c>
      <c r="B153" s="18">
        <v>1.4970000000000001</v>
      </c>
      <c r="C153" s="19">
        <v>11.1145</v>
      </c>
      <c r="D153" s="20">
        <v>47.334000000000003</v>
      </c>
      <c r="E153" s="20">
        <v>392.74900000000002</v>
      </c>
      <c r="F153" s="20">
        <v>4.0389999999999997</v>
      </c>
      <c r="G153" s="20">
        <v>138.125</v>
      </c>
      <c r="H153" s="18">
        <v>0.81</v>
      </c>
      <c r="I153" s="19" t="s">
        <v>5</v>
      </c>
      <c r="J153" s="18">
        <v>3.5400000000000001E-2</v>
      </c>
    </row>
    <row r="154" spans="1:10" ht="32.4">
      <c r="A154" s="17" t="s">
        <v>580</v>
      </c>
      <c r="B154" s="18">
        <v>1.5069999999999999</v>
      </c>
      <c r="C154" s="19">
        <v>14.8163</v>
      </c>
      <c r="D154" s="20">
        <v>31.3781</v>
      </c>
      <c r="E154" s="20">
        <v>107.54989999999999</v>
      </c>
      <c r="F154" s="20">
        <v>92.384600000000006</v>
      </c>
      <c r="G154" s="20">
        <v>94.543099999999995</v>
      </c>
      <c r="H154" s="18">
        <v>0.79679999999999995</v>
      </c>
      <c r="I154" s="19" t="s">
        <v>5</v>
      </c>
      <c r="J154" s="18" t="s">
        <v>5</v>
      </c>
    </row>
    <row r="155" spans="1:10" ht="32.4">
      <c r="A155" s="17" t="s">
        <v>1727</v>
      </c>
      <c r="B155" s="18">
        <v>1.5309999999999999</v>
      </c>
      <c r="C155" s="19">
        <v>9.8742000000000001</v>
      </c>
      <c r="D155" s="20">
        <v>25.943999999999999</v>
      </c>
      <c r="E155" s="20">
        <v>180.232</v>
      </c>
      <c r="F155" s="20">
        <v>37.814999999999998</v>
      </c>
      <c r="G155" s="20">
        <v>104.387</v>
      </c>
      <c r="H155" s="18">
        <v>1.6444000000000001</v>
      </c>
      <c r="I155" s="19" t="s">
        <v>5</v>
      </c>
      <c r="J155" s="18" t="s">
        <v>5</v>
      </c>
    </row>
    <row r="156" spans="1:10">
      <c r="A156" s="17" t="s">
        <v>2064</v>
      </c>
      <c r="B156" s="18">
        <v>1.5375000000000001</v>
      </c>
      <c r="C156" s="19">
        <v>19.077400000000001</v>
      </c>
      <c r="D156" s="20">
        <v>32.228200000000001</v>
      </c>
      <c r="E156" s="20">
        <v>329.96370000000002</v>
      </c>
      <c r="F156" s="20">
        <v>8.7584</v>
      </c>
      <c r="G156" s="20">
        <v>80.054100000000005</v>
      </c>
      <c r="H156" s="18">
        <v>1.2301</v>
      </c>
      <c r="I156" s="19" t="s">
        <v>5</v>
      </c>
      <c r="J156" s="18">
        <v>0</v>
      </c>
    </row>
    <row r="157" spans="1:10">
      <c r="A157" s="17" t="s">
        <v>2011</v>
      </c>
      <c r="B157" s="18">
        <v>1.5487</v>
      </c>
      <c r="C157" s="19">
        <v>22.496099999999998</v>
      </c>
      <c r="D157" s="20">
        <v>24.738900000000001</v>
      </c>
      <c r="E157" s="20">
        <v>174.042</v>
      </c>
      <c r="F157" s="20">
        <v>2.7073</v>
      </c>
      <c r="G157" s="20">
        <v>53.701300000000003</v>
      </c>
      <c r="H157" s="18">
        <v>0.875</v>
      </c>
      <c r="I157" s="19" t="s">
        <v>5</v>
      </c>
      <c r="J157" s="18">
        <v>8.6599999999999996E-2</v>
      </c>
    </row>
    <row r="158" spans="1:10" ht="32.4">
      <c r="A158" s="17" t="s">
        <v>1438</v>
      </c>
      <c r="B158" s="18">
        <v>1.55</v>
      </c>
      <c r="C158" s="19">
        <v>12.1752</v>
      </c>
      <c r="D158" s="20">
        <v>36.835000000000001</v>
      </c>
      <c r="E158" s="20">
        <v>222.99299999999999</v>
      </c>
      <c r="F158" s="20">
        <v>31.692</v>
      </c>
      <c r="G158" s="20">
        <v>78.478999999999999</v>
      </c>
      <c r="H158" s="18">
        <v>1.1919999999999999</v>
      </c>
      <c r="I158" s="19" t="s">
        <v>5</v>
      </c>
      <c r="J158" s="18" t="s">
        <v>5</v>
      </c>
    </row>
    <row r="159" spans="1:10">
      <c r="A159" s="17" t="s">
        <v>73</v>
      </c>
      <c r="B159" s="18">
        <v>1.552</v>
      </c>
      <c r="C159" s="19">
        <v>13.858599999999999</v>
      </c>
      <c r="D159" s="20">
        <v>36.712400000000002</v>
      </c>
      <c r="E159" s="20">
        <v>236.16460000000001</v>
      </c>
      <c r="F159" s="20">
        <v>47.398299999999999</v>
      </c>
      <c r="G159" s="20">
        <v>119.41540000000001</v>
      </c>
      <c r="H159" s="18">
        <v>0.4083</v>
      </c>
      <c r="I159" s="19" t="s">
        <v>5</v>
      </c>
      <c r="J159" s="18" t="s">
        <v>5</v>
      </c>
    </row>
    <row r="160" spans="1:10">
      <c r="A160" s="17" t="s">
        <v>535</v>
      </c>
      <c r="B160" s="18">
        <v>1.5563</v>
      </c>
      <c r="C160" s="19">
        <v>19.943000000000001</v>
      </c>
      <c r="D160" s="20">
        <v>37.685899999999997</v>
      </c>
      <c r="E160" s="20">
        <v>260.22039999999998</v>
      </c>
      <c r="F160" s="20">
        <v>17.655899999999999</v>
      </c>
      <c r="G160" s="20">
        <v>23.179200000000002</v>
      </c>
      <c r="H160" s="18">
        <v>0.247</v>
      </c>
      <c r="I160" s="19" t="s">
        <v>5</v>
      </c>
      <c r="J160" s="18">
        <v>8.1000000000000003E-2</v>
      </c>
    </row>
    <row r="161" spans="1:10" ht="32.4">
      <c r="A161" s="17" t="s">
        <v>591</v>
      </c>
      <c r="B161" s="18">
        <v>1.5609999999999999</v>
      </c>
      <c r="C161" s="19">
        <v>13.7989</v>
      </c>
      <c r="D161" s="20">
        <v>34.276000000000003</v>
      </c>
      <c r="E161" s="20">
        <v>415.399</v>
      </c>
      <c r="F161" s="20">
        <v>2.694</v>
      </c>
      <c r="G161" s="20">
        <v>26.524999999999999</v>
      </c>
      <c r="H161" s="18">
        <v>1.3713</v>
      </c>
      <c r="I161" s="19" t="s">
        <v>5</v>
      </c>
      <c r="J161" s="18" t="s">
        <v>5</v>
      </c>
    </row>
    <row r="162" spans="1:10" ht="32.4">
      <c r="A162" s="17" t="s">
        <v>841</v>
      </c>
      <c r="B162" s="18">
        <v>1.5629999999999999</v>
      </c>
      <c r="C162" s="19">
        <v>16.714400000000001</v>
      </c>
      <c r="D162" s="20">
        <v>28.957000000000001</v>
      </c>
      <c r="E162" s="20">
        <v>157.65600000000001</v>
      </c>
      <c r="F162" s="20">
        <v>65.465999999999994</v>
      </c>
      <c r="G162" s="20">
        <v>29.216999999999999</v>
      </c>
      <c r="H162" s="18">
        <v>5.8247999999999998</v>
      </c>
      <c r="I162" s="19" t="s">
        <v>5</v>
      </c>
      <c r="J162" s="18" t="s">
        <v>5</v>
      </c>
    </row>
    <row r="163" spans="1:10">
      <c r="A163" s="17" t="s">
        <v>390</v>
      </c>
      <c r="B163" s="18">
        <v>1.5634999999999999</v>
      </c>
      <c r="C163" s="19">
        <v>23.7743</v>
      </c>
      <c r="D163" s="20">
        <v>28.263400000000001</v>
      </c>
      <c r="E163" s="20">
        <v>162.0461</v>
      </c>
      <c r="F163" s="20">
        <v>7.9176000000000002</v>
      </c>
      <c r="G163" s="20">
        <v>8.8192000000000004</v>
      </c>
      <c r="H163" s="18">
        <v>0.58160000000000001</v>
      </c>
      <c r="I163" s="19" t="s">
        <v>5</v>
      </c>
      <c r="J163" s="18" t="s">
        <v>5</v>
      </c>
    </row>
    <row r="164" spans="1:10">
      <c r="A164" s="17" t="s">
        <v>408</v>
      </c>
      <c r="B164" s="18">
        <v>1.5740000000000001</v>
      </c>
      <c r="C164" s="19">
        <v>14.829800000000001</v>
      </c>
      <c r="D164" s="20">
        <v>37.804000000000002</v>
      </c>
      <c r="E164" s="20">
        <v>294.74200000000002</v>
      </c>
      <c r="F164" s="20">
        <v>1.296</v>
      </c>
      <c r="G164" s="20">
        <v>72.004999999999995</v>
      </c>
      <c r="H164" s="18">
        <v>1.3859999999999999</v>
      </c>
      <c r="I164" s="19" t="s">
        <v>5</v>
      </c>
      <c r="J164" s="18">
        <v>0.1033</v>
      </c>
    </row>
    <row r="165" spans="1:10">
      <c r="A165" s="17" t="s">
        <v>2014</v>
      </c>
      <c r="B165" s="18">
        <v>1.5840000000000001</v>
      </c>
      <c r="C165" s="19">
        <v>27.241199999999999</v>
      </c>
      <c r="D165" s="20">
        <v>17.166</v>
      </c>
      <c r="E165" s="20">
        <v>113.801</v>
      </c>
      <c r="F165" s="20">
        <v>0.88100000000000001</v>
      </c>
      <c r="G165" s="20">
        <v>47.170999999999999</v>
      </c>
      <c r="H165" s="18">
        <v>0.434</v>
      </c>
      <c r="I165" s="19" t="s">
        <v>5</v>
      </c>
      <c r="J165" s="18">
        <v>9.5899999999999999E-2</v>
      </c>
    </row>
    <row r="166" spans="1:10">
      <c r="A166" s="17" t="s">
        <v>760</v>
      </c>
      <c r="B166" s="18">
        <v>1.6</v>
      </c>
      <c r="C166" s="19">
        <v>12.5776</v>
      </c>
      <c r="D166" s="20">
        <v>35</v>
      </c>
      <c r="E166" s="20">
        <v>340</v>
      </c>
      <c r="F166" s="20">
        <v>25</v>
      </c>
      <c r="G166" s="20">
        <v>28</v>
      </c>
      <c r="H166" s="18">
        <v>1.5</v>
      </c>
      <c r="I166" s="19" t="s">
        <v>5</v>
      </c>
      <c r="J166" s="18" t="s">
        <v>5</v>
      </c>
    </row>
    <row r="167" spans="1:10">
      <c r="A167" s="17" t="s">
        <v>968</v>
      </c>
      <c r="B167" s="18">
        <v>1.6</v>
      </c>
      <c r="C167" s="19">
        <v>12.0412</v>
      </c>
      <c r="D167" s="20">
        <v>22</v>
      </c>
      <c r="E167" s="20">
        <v>540</v>
      </c>
      <c r="F167" s="20">
        <v>26</v>
      </c>
      <c r="G167" s="20">
        <v>115</v>
      </c>
      <c r="H167" s="18">
        <v>3.1</v>
      </c>
      <c r="I167" s="19" t="s">
        <v>5</v>
      </c>
      <c r="J167" s="18" t="s">
        <v>5</v>
      </c>
    </row>
    <row r="168" spans="1:10">
      <c r="A168" s="17" t="s">
        <v>1017</v>
      </c>
      <c r="B168" s="18">
        <v>1.6025</v>
      </c>
      <c r="C168" s="19">
        <v>17.738600000000002</v>
      </c>
      <c r="D168" s="20">
        <v>37.654299999999999</v>
      </c>
      <c r="E168" s="20">
        <v>338.03190000000001</v>
      </c>
      <c r="F168" s="20">
        <v>3.2183000000000002</v>
      </c>
      <c r="G168" s="20">
        <v>72.409099999999995</v>
      </c>
      <c r="H168" s="18">
        <v>1.2040999999999999</v>
      </c>
      <c r="I168" s="19" t="s">
        <v>5</v>
      </c>
      <c r="J168" s="18" t="s">
        <v>5</v>
      </c>
    </row>
    <row r="169" spans="1:10">
      <c r="A169" s="17" t="s">
        <v>997</v>
      </c>
      <c r="B169" s="18">
        <v>1.635</v>
      </c>
      <c r="C169" s="19">
        <v>21.250800000000002</v>
      </c>
      <c r="D169" s="20">
        <v>36.106900000000003</v>
      </c>
      <c r="E169" s="20">
        <v>452.423</v>
      </c>
      <c r="F169" s="20">
        <v>25.0731</v>
      </c>
      <c r="G169" s="20">
        <v>92.435500000000005</v>
      </c>
      <c r="H169" s="18">
        <v>2.3075999999999999</v>
      </c>
      <c r="I169" s="19" t="s">
        <v>5</v>
      </c>
      <c r="J169" s="18">
        <v>0.2364</v>
      </c>
    </row>
    <row r="170" spans="1:10">
      <c r="A170" s="17" t="s">
        <v>444</v>
      </c>
      <c r="B170" s="18">
        <v>1.64</v>
      </c>
      <c r="C170" s="19">
        <v>31.536200000000001</v>
      </c>
      <c r="D170" s="20">
        <v>28</v>
      </c>
      <c r="E170" s="20">
        <v>330</v>
      </c>
      <c r="F170" s="20">
        <v>17</v>
      </c>
      <c r="G170" s="20">
        <v>62</v>
      </c>
      <c r="H170" s="18">
        <v>4.22</v>
      </c>
      <c r="I170" s="19" t="s">
        <v>5</v>
      </c>
      <c r="J170" s="18" t="s">
        <v>5</v>
      </c>
    </row>
    <row r="171" spans="1:10" ht="32.4">
      <c r="A171" s="17" t="s">
        <v>1599</v>
      </c>
      <c r="B171" s="18">
        <v>1.651</v>
      </c>
      <c r="C171" s="19">
        <v>13.928800000000001</v>
      </c>
      <c r="D171" s="20">
        <v>34.520200000000003</v>
      </c>
      <c r="E171" s="20">
        <v>376.53050000000002</v>
      </c>
      <c r="F171" s="20">
        <v>12.717700000000001</v>
      </c>
      <c r="G171" s="20">
        <v>92.016099999999994</v>
      </c>
      <c r="H171" s="18">
        <v>0.70899999999999996</v>
      </c>
      <c r="I171" s="19" t="s">
        <v>5</v>
      </c>
      <c r="J171" s="18" t="s">
        <v>5</v>
      </c>
    </row>
    <row r="172" spans="1:10">
      <c r="A172" s="17" t="s">
        <v>1248</v>
      </c>
      <c r="B172" s="18">
        <v>1.6655</v>
      </c>
      <c r="C172" s="19">
        <v>48.951700000000002</v>
      </c>
      <c r="D172" s="20">
        <v>29.564599999999999</v>
      </c>
      <c r="E172" s="20">
        <v>347.43830000000003</v>
      </c>
      <c r="F172" s="20">
        <v>0.5413</v>
      </c>
      <c r="G172" s="20">
        <v>7.6791999999999998</v>
      </c>
      <c r="H172" s="18">
        <v>0.47020000000000001</v>
      </c>
      <c r="I172" s="19" t="s">
        <v>5</v>
      </c>
      <c r="J172" s="18" t="s">
        <v>5</v>
      </c>
    </row>
    <row r="173" spans="1:10">
      <c r="A173" s="17" t="s">
        <v>1483</v>
      </c>
      <c r="B173" s="18">
        <v>1.6870000000000001</v>
      </c>
      <c r="C173" s="19">
        <v>29.9788</v>
      </c>
      <c r="D173" s="20">
        <v>36.069400000000002</v>
      </c>
      <c r="E173" s="20">
        <v>362.14299999999997</v>
      </c>
      <c r="F173" s="20">
        <v>6.0663</v>
      </c>
      <c r="G173" s="20">
        <v>43.299700000000001</v>
      </c>
      <c r="H173" s="18">
        <v>0.74380000000000002</v>
      </c>
      <c r="I173" s="19" t="s">
        <v>5</v>
      </c>
      <c r="J173" s="18" t="s">
        <v>5</v>
      </c>
    </row>
    <row r="174" spans="1:10" ht="32.4">
      <c r="A174" s="17" t="s">
        <v>1650</v>
      </c>
      <c r="B174" s="18">
        <v>1.706</v>
      </c>
      <c r="C174" s="19">
        <v>19.955100000000002</v>
      </c>
      <c r="D174" s="20">
        <v>23.314900000000002</v>
      </c>
      <c r="E174" s="20">
        <v>287.85930000000002</v>
      </c>
      <c r="F174" s="20">
        <v>112.91289999999999</v>
      </c>
      <c r="G174" s="20">
        <v>69.8352</v>
      </c>
      <c r="H174" s="18">
        <v>1.8556999999999999</v>
      </c>
      <c r="I174" s="19" t="s">
        <v>5</v>
      </c>
      <c r="J174" s="18">
        <v>0.1009</v>
      </c>
    </row>
    <row r="175" spans="1:10" ht="32.4">
      <c r="A175" s="17" t="s">
        <v>874</v>
      </c>
      <c r="B175" s="18">
        <v>1.7110000000000001</v>
      </c>
      <c r="C175" s="19">
        <v>19.356200000000001</v>
      </c>
      <c r="D175" s="20">
        <v>38.880000000000003</v>
      </c>
      <c r="E175" s="20">
        <v>427.57</v>
      </c>
      <c r="F175" s="20">
        <v>33.020000000000003</v>
      </c>
      <c r="G175" s="20">
        <v>104.99</v>
      </c>
      <c r="H175" s="18">
        <v>2.0990000000000002</v>
      </c>
      <c r="I175" s="19" t="s">
        <v>5</v>
      </c>
      <c r="J175" s="18" t="s">
        <v>5</v>
      </c>
    </row>
    <row r="176" spans="1:10">
      <c r="A176" s="17" t="s">
        <v>1669</v>
      </c>
      <c r="B176" s="18">
        <v>1.714</v>
      </c>
      <c r="C176" s="19">
        <v>20.1997</v>
      </c>
      <c r="D176" s="20">
        <v>31.148499999999999</v>
      </c>
      <c r="E176" s="20">
        <v>289.66550000000001</v>
      </c>
      <c r="F176" s="20">
        <v>45.932000000000002</v>
      </c>
      <c r="G176" s="20">
        <v>126.3905</v>
      </c>
      <c r="H176" s="18">
        <v>2.4754999999999998</v>
      </c>
      <c r="I176" s="19" t="s">
        <v>5</v>
      </c>
      <c r="J176" s="18">
        <v>6.4500000000000002E-2</v>
      </c>
    </row>
    <row r="177" spans="1:10">
      <c r="A177" s="17" t="s">
        <v>883</v>
      </c>
      <c r="B177" s="18">
        <v>1.714</v>
      </c>
      <c r="C177" s="19">
        <v>13.6798</v>
      </c>
      <c r="D177" s="20">
        <v>28.946000000000002</v>
      </c>
      <c r="E177" s="20">
        <v>144.30500000000001</v>
      </c>
      <c r="F177" s="20">
        <v>213.518</v>
      </c>
      <c r="G177" s="20">
        <v>158.19499999999999</v>
      </c>
      <c r="H177" s="18">
        <v>1.504</v>
      </c>
      <c r="I177" s="19" t="s">
        <v>5</v>
      </c>
      <c r="J177" s="18" t="s">
        <v>5</v>
      </c>
    </row>
    <row r="178" spans="1:10">
      <c r="A178" s="17" t="s">
        <v>256</v>
      </c>
      <c r="B178" s="18">
        <v>1.7175</v>
      </c>
      <c r="C178" s="19">
        <v>24.9617</v>
      </c>
      <c r="D178" s="20">
        <v>41.581299999999999</v>
      </c>
      <c r="E178" s="20">
        <v>302.8965</v>
      </c>
      <c r="F178" s="20">
        <v>0.36199999999999999</v>
      </c>
      <c r="G178" s="20">
        <v>10.025499999999999</v>
      </c>
      <c r="H178" s="18">
        <v>0.77100000000000002</v>
      </c>
      <c r="I178" s="19" t="s">
        <v>5</v>
      </c>
      <c r="J178" s="18">
        <v>0.1507</v>
      </c>
    </row>
    <row r="179" spans="1:10">
      <c r="A179" s="17" t="s">
        <v>873</v>
      </c>
      <c r="B179" s="18">
        <v>1.7250000000000001</v>
      </c>
      <c r="C179" s="19">
        <v>74.877799999999993</v>
      </c>
      <c r="D179" s="20">
        <v>74.2149</v>
      </c>
      <c r="E179" s="20">
        <v>470.84789999999998</v>
      </c>
      <c r="F179" s="20">
        <v>0.42749999999999999</v>
      </c>
      <c r="G179" s="20">
        <v>27.052900000000001</v>
      </c>
      <c r="H179" s="18">
        <v>1.1437999999999999</v>
      </c>
      <c r="I179" s="19" t="s">
        <v>5</v>
      </c>
      <c r="J179" s="18" t="s">
        <v>5</v>
      </c>
    </row>
    <row r="180" spans="1:10" ht="32.4">
      <c r="A180" s="17" t="s">
        <v>1717</v>
      </c>
      <c r="B180" s="18">
        <v>1.7350000000000001</v>
      </c>
      <c r="C180" s="19">
        <v>34.120100000000001</v>
      </c>
      <c r="D180" s="20">
        <v>26.882999999999999</v>
      </c>
      <c r="E180" s="20">
        <v>225.1088</v>
      </c>
      <c r="F180" s="20">
        <v>108.6191</v>
      </c>
      <c r="G180" s="20">
        <v>25.997199999999999</v>
      </c>
      <c r="H180" s="18">
        <v>0.33960000000000001</v>
      </c>
      <c r="I180" s="19" t="s">
        <v>5</v>
      </c>
      <c r="J180" s="18" t="s">
        <v>5</v>
      </c>
    </row>
    <row r="181" spans="1:10">
      <c r="A181" s="17" t="s">
        <v>579</v>
      </c>
      <c r="B181" s="18">
        <v>1.738</v>
      </c>
      <c r="C181" s="19">
        <v>19.914300000000001</v>
      </c>
      <c r="D181" s="20">
        <v>37.367899999999999</v>
      </c>
      <c r="E181" s="20">
        <v>292.2371</v>
      </c>
      <c r="F181" s="20">
        <v>26.799600000000002</v>
      </c>
      <c r="G181" s="20">
        <v>180.62639999999999</v>
      </c>
      <c r="H181" s="18">
        <v>1.4353</v>
      </c>
      <c r="I181" s="19" t="s">
        <v>5</v>
      </c>
      <c r="J181" s="18">
        <v>9.4200000000000006E-2</v>
      </c>
    </row>
    <row r="182" spans="1:10">
      <c r="A182" s="17" t="s">
        <v>1329</v>
      </c>
      <c r="B182" s="18">
        <v>1.7410000000000001</v>
      </c>
      <c r="C182" s="19">
        <v>15.7387</v>
      </c>
      <c r="D182" s="20">
        <v>21.964099999999998</v>
      </c>
      <c r="E182" s="20">
        <v>362.08199999999999</v>
      </c>
      <c r="F182" s="20">
        <v>69.084400000000002</v>
      </c>
      <c r="G182" s="20">
        <v>46.388599999999997</v>
      </c>
      <c r="H182" s="18">
        <v>1.5237000000000001</v>
      </c>
      <c r="I182" s="19" t="s">
        <v>5</v>
      </c>
      <c r="J182" s="18">
        <v>7.9100000000000004E-2</v>
      </c>
    </row>
    <row r="183" spans="1:10">
      <c r="A183" s="17" t="s">
        <v>480</v>
      </c>
      <c r="B183" s="18">
        <v>1.7763</v>
      </c>
      <c r="C183" s="19">
        <v>24.4741</v>
      </c>
      <c r="D183" s="20">
        <v>36.2224</v>
      </c>
      <c r="E183" s="20">
        <v>195.7927</v>
      </c>
      <c r="F183" s="20">
        <v>4.3933999999999997</v>
      </c>
      <c r="G183" s="20">
        <v>16.582899999999999</v>
      </c>
      <c r="H183" s="18">
        <v>0.63460000000000005</v>
      </c>
      <c r="I183" s="19" t="s">
        <v>5</v>
      </c>
      <c r="J183" s="18">
        <v>0.1188</v>
      </c>
    </row>
    <row r="184" spans="1:10">
      <c r="A184" s="17" t="s">
        <v>1464</v>
      </c>
      <c r="B184" s="18">
        <v>1.7823</v>
      </c>
      <c r="C184" s="19">
        <v>23.199100000000001</v>
      </c>
      <c r="D184" s="20">
        <v>40.286700000000003</v>
      </c>
      <c r="E184" s="20">
        <v>265.87729999999999</v>
      </c>
      <c r="F184" s="20">
        <v>14.3515</v>
      </c>
      <c r="G184" s="20">
        <v>20.524799999999999</v>
      </c>
      <c r="H184" s="18">
        <v>0.60550000000000004</v>
      </c>
      <c r="I184" s="19" t="s">
        <v>5</v>
      </c>
      <c r="J184" s="18" t="s">
        <v>5</v>
      </c>
    </row>
    <row r="185" spans="1:10" ht="32.4">
      <c r="A185" s="17" t="s">
        <v>1079</v>
      </c>
      <c r="B185" s="18">
        <v>1.798</v>
      </c>
      <c r="C185" s="19">
        <v>14.8851</v>
      </c>
      <c r="D185" s="20">
        <v>32.686999999999998</v>
      </c>
      <c r="E185" s="20">
        <v>411.89800000000002</v>
      </c>
      <c r="F185" s="20">
        <v>47.417999999999999</v>
      </c>
      <c r="G185" s="20">
        <v>48.206000000000003</v>
      </c>
      <c r="H185" s="18">
        <v>2.9733000000000001</v>
      </c>
      <c r="I185" s="19" t="s">
        <v>5</v>
      </c>
      <c r="J185" s="18" t="s">
        <v>5</v>
      </c>
    </row>
    <row r="186" spans="1:10">
      <c r="A186" s="17" t="s">
        <v>434</v>
      </c>
      <c r="B186" s="18">
        <v>1.8089999999999999</v>
      </c>
      <c r="C186" s="19">
        <v>32.659999999999997</v>
      </c>
      <c r="D186" s="20">
        <v>41.752299999999998</v>
      </c>
      <c r="E186" s="20">
        <v>391.4332</v>
      </c>
      <c r="F186" s="20">
        <v>12.735799999999999</v>
      </c>
      <c r="G186" s="20">
        <v>49.537500000000001</v>
      </c>
      <c r="H186" s="18">
        <v>0.41920000000000002</v>
      </c>
      <c r="I186" s="19" t="s">
        <v>5</v>
      </c>
      <c r="J186" s="18" t="s">
        <v>5</v>
      </c>
    </row>
    <row r="187" spans="1:10" ht="32.4">
      <c r="A187" s="17" t="s">
        <v>1822</v>
      </c>
      <c r="B187" s="18">
        <v>1.8089999999999999</v>
      </c>
      <c r="C187" s="19">
        <v>17.462900000000001</v>
      </c>
      <c r="D187" s="20">
        <v>21.64</v>
      </c>
      <c r="E187" s="20">
        <v>247.23</v>
      </c>
      <c r="F187" s="20">
        <v>121.8</v>
      </c>
      <c r="G187" s="20">
        <v>58.24</v>
      </c>
      <c r="H187" s="18">
        <v>3.8879999999999999</v>
      </c>
      <c r="I187" s="19" t="s">
        <v>5</v>
      </c>
      <c r="J187" s="18" t="s">
        <v>5</v>
      </c>
    </row>
    <row r="188" spans="1:10">
      <c r="A188" s="17" t="s">
        <v>867</v>
      </c>
      <c r="B188" s="18">
        <v>1.8232999999999999</v>
      </c>
      <c r="C188" s="19">
        <v>21.425599999999999</v>
      </c>
      <c r="D188" s="20">
        <v>30.9056</v>
      </c>
      <c r="E188" s="20">
        <v>238.46619999999999</v>
      </c>
      <c r="F188" s="20">
        <v>16.773599999999998</v>
      </c>
      <c r="G188" s="20">
        <v>10.894500000000001</v>
      </c>
      <c r="H188" s="18">
        <v>0.30209999999999998</v>
      </c>
      <c r="I188" s="19" t="s">
        <v>5</v>
      </c>
      <c r="J188" s="18">
        <v>0.15029999999999999</v>
      </c>
    </row>
    <row r="189" spans="1:10" ht="32.4">
      <c r="A189" s="17" t="s">
        <v>40</v>
      </c>
      <c r="B189" s="18">
        <v>1.8420000000000001</v>
      </c>
      <c r="C189" s="19">
        <v>9.2121999999999993</v>
      </c>
      <c r="D189" s="20">
        <v>29.710999999999999</v>
      </c>
      <c r="E189" s="20">
        <v>218.173</v>
      </c>
      <c r="F189" s="20">
        <v>79.227000000000004</v>
      </c>
      <c r="G189" s="20">
        <v>132.96700000000001</v>
      </c>
      <c r="H189" s="18">
        <v>1.2222</v>
      </c>
      <c r="I189" s="19" t="s">
        <v>5</v>
      </c>
      <c r="J189" s="18">
        <v>0</v>
      </c>
    </row>
    <row r="190" spans="1:10">
      <c r="A190" s="17" t="s">
        <v>1297</v>
      </c>
      <c r="B190" s="18">
        <v>1.8452999999999999</v>
      </c>
      <c r="C190" s="19">
        <v>25.2835</v>
      </c>
      <c r="D190" s="20">
        <v>35.323</v>
      </c>
      <c r="E190" s="20">
        <v>204.2664</v>
      </c>
      <c r="F190" s="20">
        <v>3.5594000000000001</v>
      </c>
      <c r="G190" s="20">
        <v>10.112299999999999</v>
      </c>
      <c r="H190" s="18">
        <v>0.72819999999999996</v>
      </c>
      <c r="I190" s="19" t="s">
        <v>5</v>
      </c>
      <c r="J190" s="18">
        <v>5.1700000000000003E-2</v>
      </c>
    </row>
    <row r="191" spans="1:10">
      <c r="A191" s="17" t="s">
        <v>2067</v>
      </c>
      <c r="B191" s="18">
        <v>1.8515999999999999</v>
      </c>
      <c r="C191" s="19">
        <v>74.084699999999998</v>
      </c>
      <c r="D191" s="20">
        <v>45.912100000000002</v>
      </c>
      <c r="E191" s="20">
        <v>425.97750000000002</v>
      </c>
      <c r="F191" s="20">
        <v>1.3492999999999999</v>
      </c>
      <c r="G191" s="20">
        <v>13.7073</v>
      </c>
      <c r="H191" s="18">
        <v>0.4894</v>
      </c>
      <c r="I191" s="19" t="s">
        <v>5</v>
      </c>
      <c r="J191" s="18">
        <v>7.4200000000000002E-2</v>
      </c>
    </row>
    <row r="192" spans="1:10">
      <c r="A192" s="17" t="s">
        <v>641</v>
      </c>
      <c r="B192" s="18">
        <v>1.8660000000000001</v>
      </c>
      <c r="C192" s="19">
        <v>20.024100000000001</v>
      </c>
      <c r="D192" s="20" t="s">
        <v>5</v>
      </c>
      <c r="E192" s="20">
        <v>79.334000000000003</v>
      </c>
      <c r="F192" s="20">
        <v>3.621</v>
      </c>
      <c r="G192" s="20">
        <v>29.603000000000002</v>
      </c>
      <c r="H192" s="18">
        <v>0.22500000000000001</v>
      </c>
      <c r="I192" s="19" t="s">
        <v>5</v>
      </c>
      <c r="J192" s="18">
        <v>4.8500000000000001E-2</v>
      </c>
    </row>
    <row r="193" spans="1:10">
      <c r="A193" s="17" t="s">
        <v>478</v>
      </c>
      <c r="B193" s="18">
        <v>1.889</v>
      </c>
      <c r="C193" s="19">
        <v>48.990299999999998</v>
      </c>
      <c r="D193" s="20">
        <v>31.898099999999999</v>
      </c>
      <c r="E193" s="20">
        <v>277.35899999999998</v>
      </c>
      <c r="F193" s="20">
        <v>3.012</v>
      </c>
      <c r="G193" s="20">
        <v>14.295299999999999</v>
      </c>
      <c r="H193" s="18">
        <v>0.505</v>
      </c>
      <c r="I193" s="19" t="s">
        <v>5</v>
      </c>
      <c r="J193" s="18">
        <v>0.1409</v>
      </c>
    </row>
    <row r="194" spans="1:10">
      <c r="A194" s="17" t="s">
        <v>1911</v>
      </c>
      <c r="B194" s="18">
        <v>1.8919999999999999</v>
      </c>
      <c r="C194" s="19">
        <v>17.4757</v>
      </c>
      <c r="D194" s="20">
        <v>44.561</v>
      </c>
      <c r="E194" s="20">
        <v>507.42219999999998</v>
      </c>
      <c r="F194" s="20">
        <v>19.857199999999999</v>
      </c>
      <c r="G194" s="20">
        <v>146.24549999999999</v>
      </c>
      <c r="H194" s="18">
        <v>4.6315</v>
      </c>
      <c r="I194" s="19" t="s">
        <v>5</v>
      </c>
      <c r="J194" s="18" t="s">
        <v>5</v>
      </c>
    </row>
    <row r="195" spans="1:10">
      <c r="A195" s="17" t="s">
        <v>152</v>
      </c>
      <c r="B195" s="18">
        <v>1.8953</v>
      </c>
      <c r="C195" s="19">
        <v>23.027200000000001</v>
      </c>
      <c r="D195" s="20">
        <v>29.953700000000001</v>
      </c>
      <c r="E195" s="20">
        <v>312.25020000000001</v>
      </c>
      <c r="F195" s="20">
        <v>2.3307000000000002</v>
      </c>
      <c r="G195" s="20">
        <v>55.770800000000001</v>
      </c>
      <c r="H195" s="18">
        <v>1.4063000000000001</v>
      </c>
      <c r="I195" s="19" t="s">
        <v>5</v>
      </c>
      <c r="J195" s="18">
        <v>0.13070000000000001</v>
      </c>
    </row>
    <row r="196" spans="1:10">
      <c r="A196" s="17" t="s">
        <v>1215</v>
      </c>
      <c r="B196" s="18">
        <v>1.9</v>
      </c>
      <c r="C196" s="19">
        <v>31.879000000000001</v>
      </c>
      <c r="D196" s="20">
        <v>31</v>
      </c>
      <c r="E196" s="20">
        <v>160</v>
      </c>
      <c r="F196" s="20">
        <v>10</v>
      </c>
      <c r="G196" s="20">
        <v>270</v>
      </c>
      <c r="H196" s="18">
        <v>0.48</v>
      </c>
      <c r="I196" s="19" t="s">
        <v>5</v>
      </c>
      <c r="J196" s="18" t="s">
        <v>5</v>
      </c>
    </row>
    <row r="197" spans="1:10" ht="32.4">
      <c r="A197" s="17" t="s">
        <v>1222</v>
      </c>
      <c r="B197" s="18">
        <v>1.917</v>
      </c>
      <c r="C197" s="19">
        <v>17.006799999999998</v>
      </c>
      <c r="D197" s="20">
        <v>33.780500000000004</v>
      </c>
      <c r="E197" s="20">
        <v>180.54990000000001</v>
      </c>
      <c r="F197" s="20">
        <v>97.029499999999999</v>
      </c>
      <c r="G197" s="20">
        <v>50.258400000000002</v>
      </c>
      <c r="H197" s="18">
        <v>1.6233</v>
      </c>
      <c r="I197" s="19" t="s">
        <v>5</v>
      </c>
      <c r="J197" s="18" t="s">
        <v>5</v>
      </c>
    </row>
    <row r="198" spans="1:10" ht="32.4">
      <c r="A198" s="17" t="s">
        <v>1635</v>
      </c>
      <c r="B198" s="18">
        <v>1.919</v>
      </c>
      <c r="C198" s="19">
        <v>17.1858</v>
      </c>
      <c r="D198" s="20">
        <v>55.313099999999999</v>
      </c>
      <c r="E198" s="20">
        <v>640.95010000000002</v>
      </c>
      <c r="F198" s="20">
        <v>8.1395</v>
      </c>
      <c r="G198" s="20">
        <v>41.8</v>
      </c>
      <c r="H198" s="18">
        <v>0.94450000000000001</v>
      </c>
      <c r="I198" s="19" t="s">
        <v>5</v>
      </c>
      <c r="J198" s="18" t="s">
        <v>5</v>
      </c>
    </row>
    <row r="199" spans="1:10" ht="32.4">
      <c r="A199" s="17" t="s">
        <v>1798</v>
      </c>
      <c r="B199" s="18">
        <v>1.9370000000000001</v>
      </c>
      <c r="C199" s="19">
        <v>25.815200000000001</v>
      </c>
      <c r="D199" s="20">
        <v>33.856900000000003</v>
      </c>
      <c r="E199" s="20">
        <v>533.07839999999999</v>
      </c>
      <c r="F199" s="20">
        <v>62.046399999999998</v>
      </c>
      <c r="G199" s="20">
        <v>86.601900000000001</v>
      </c>
      <c r="H199" s="18">
        <v>2.2400000000000002</v>
      </c>
      <c r="I199" s="19" t="s">
        <v>5</v>
      </c>
      <c r="J199" s="18" t="s">
        <v>5</v>
      </c>
    </row>
    <row r="200" spans="1:10" ht="32.4">
      <c r="A200" s="17" t="s">
        <v>437</v>
      </c>
      <c r="B200" s="18">
        <v>1.944</v>
      </c>
      <c r="C200" s="19">
        <v>20.676200000000001</v>
      </c>
      <c r="D200" s="20">
        <v>30.241900000000001</v>
      </c>
      <c r="E200" s="20">
        <v>360.07709999999997</v>
      </c>
      <c r="F200" s="20">
        <v>22.315300000000001</v>
      </c>
      <c r="G200" s="20">
        <v>141.83029999999999</v>
      </c>
      <c r="H200" s="18">
        <v>0.96589999999999998</v>
      </c>
      <c r="I200" s="19" t="s">
        <v>5</v>
      </c>
      <c r="J200" s="18" t="s">
        <v>5</v>
      </c>
    </row>
    <row r="201" spans="1:10" ht="32.4">
      <c r="A201" s="17" t="s">
        <v>922</v>
      </c>
      <c r="B201" s="18">
        <v>1.958</v>
      </c>
      <c r="C201" s="19">
        <v>21.585899999999999</v>
      </c>
      <c r="D201" s="20">
        <v>24.181999999999999</v>
      </c>
      <c r="E201" s="20">
        <v>84.277000000000001</v>
      </c>
      <c r="F201" s="20">
        <v>165.886</v>
      </c>
      <c r="G201" s="20">
        <v>84.908000000000001</v>
      </c>
      <c r="H201" s="18">
        <v>3.0815999999999999</v>
      </c>
      <c r="I201" s="19" t="s">
        <v>5</v>
      </c>
      <c r="J201" s="18" t="s">
        <v>5</v>
      </c>
    </row>
    <row r="202" spans="1:10">
      <c r="A202" s="17" t="s">
        <v>1762</v>
      </c>
      <c r="B202" s="18">
        <v>2</v>
      </c>
      <c r="C202" s="19">
        <v>27.308</v>
      </c>
      <c r="D202" s="20">
        <v>42</v>
      </c>
      <c r="E202" s="20">
        <v>380</v>
      </c>
      <c r="F202" s="20">
        <v>28</v>
      </c>
      <c r="G202" s="20">
        <v>82</v>
      </c>
      <c r="H202" s="18">
        <v>1.32</v>
      </c>
      <c r="I202" s="19" t="s">
        <v>5</v>
      </c>
      <c r="J202" s="18" t="s">
        <v>5</v>
      </c>
    </row>
    <row r="203" spans="1:10">
      <c r="A203" s="17" t="s">
        <v>1536</v>
      </c>
      <c r="B203" s="18">
        <v>2.004</v>
      </c>
      <c r="C203" s="19">
        <v>20.7438</v>
      </c>
      <c r="D203" s="20">
        <v>41.228000000000002</v>
      </c>
      <c r="E203" s="20">
        <v>363.93099999999998</v>
      </c>
      <c r="F203" s="20">
        <v>107.709</v>
      </c>
      <c r="G203" s="20">
        <v>45.353000000000002</v>
      </c>
      <c r="H203" s="18">
        <v>1.3680000000000001</v>
      </c>
      <c r="I203" s="19" t="s">
        <v>5</v>
      </c>
      <c r="J203" s="18" t="s">
        <v>5</v>
      </c>
    </row>
    <row r="204" spans="1:10">
      <c r="A204" s="17" t="s">
        <v>1579</v>
      </c>
      <c r="B204" s="18">
        <v>2.0089999999999999</v>
      </c>
      <c r="C204" s="19">
        <v>7.7442000000000002</v>
      </c>
      <c r="D204" s="20">
        <v>47.411999999999999</v>
      </c>
      <c r="E204" s="20">
        <v>153.51900000000001</v>
      </c>
      <c r="F204" s="20">
        <v>91.305999999999997</v>
      </c>
      <c r="G204" s="20">
        <v>127.893</v>
      </c>
      <c r="H204" s="18">
        <v>0.63</v>
      </c>
      <c r="I204" s="19" t="s">
        <v>5</v>
      </c>
      <c r="J204" s="18" t="s">
        <v>5</v>
      </c>
    </row>
    <row r="205" spans="1:10" ht="32.4">
      <c r="A205" s="17" t="s">
        <v>1718</v>
      </c>
      <c r="B205" s="18">
        <v>2.0099999999999998</v>
      </c>
      <c r="C205" s="19">
        <v>25.2944</v>
      </c>
      <c r="D205" s="20">
        <v>38.308999999999997</v>
      </c>
      <c r="E205" s="20">
        <v>235.96100000000001</v>
      </c>
      <c r="F205" s="20">
        <v>1.393</v>
      </c>
      <c r="G205" s="20">
        <v>8.4920000000000009</v>
      </c>
      <c r="H205" s="18">
        <v>0.39900000000000002</v>
      </c>
      <c r="I205" s="19" t="s">
        <v>5</v>
      </c>
      <c r="J205" s="18" t="s">
        <v>5</v>
      </c>
    </row>
    <row r="206" spans="1:10">
      <c r="A206" s="17" t="s">
        <v>1755</v>
      </c>
      <c r="B206" s="18">
        <v>2.0565000000000002</v>
      </c>
      <c r="C206" s="19">
        <v>35.533900000000003</v>
      </c>
      <c r="D206" s="20">
        <v>53.197099999999999</v>
      </c>
      <c r="E206" s="20">
        <v>203.37989999999999</v>
      </c>
      <c r="F206" s="20">
        <v>9.4993999999999996</v>
      </c>
      <c r="G206" s="20">
        <v>93.802300000000002</v>
      </c>
      <c r="H206" s="18">
        <v>0.6875</v>
      </c>
      <c r="I206" s="19" t="s">
        <v>5</v>
      </c>
      <c r="J206" s="18" t="s">
        <v>5</v>
      </c>
    </row>
    <row r="207" spans="1:10">
      <c r="A207" s="17" t="s">
        <v>244</v>
      </c>
      <c r="B207" s="18">
        <v>2.0968</v>
      </c>
      <c r="C207" s="19">
        <v>19.7042</v>
      </c>
      <c r="D207" s="20">
        <v>24.088899999999999</v>
      </c>
      <c r="E207" s="20">
        <v>1.8986000000000001</v>
      </c>
      <c r="F207" s="20">
        <v>342.77170000000001</v>
      </c>
      <c r="G207" s="20">
        <v>53.840499999999999</v>
      </c>
      <c r="H207" s="18">
        <v>0.54210000000000003</v>
      </c>
      <c r="I207" s="19" t="s">
        <v>5</v>
      </c>
      <c r="J207" s="18">
        <v>8.0100000000000005E-2</v>
      </c>
    </row>
    <row r="208" spans="1:10">
      <c r="A208" s="17" t="s">
        <v>1736</v>
      </c>
      <c r="B208" s="18">
        <v>2.1150000000000002</v>
      </c>
      <c r="C208" s="19">
        <v>22.493600000000001</v>
      </c>
      <c r="D208" s="20">
        <v>29.0716</v>
      </c>
      <c r="E208" s="20">
        <v>312.24669999999998</v>
      </c>
      <c r="F208" s="20">
        <v>13.2643</v>
      </c>
      <c r="G208" s="20">
        <v>121.78789999999999</v>
      </c>
      <c r="H208" s="18">
        <v>5.9692999999999996</v>
      </c>
      <c r="I208" s="19" t="s">
        <v>5</v>
      </c>
      <c r="J208" s="18" t="s">
        <v>5</v>
      </c>
    </row>
    <row r="209" spans="1:10">
      <c r="A209" s="17" t="s">
        <v>138</v>
      </c>
      <c r="B209" s="18">
        <v>2.1193</v>
      </c>
      <c r="C209" s="19">
        <v>21.007999999999999</v>
      </c>
      <c r="D209" s="20">
        <v>36.188699999999997</v>
      </c>
      <c r="E209" s="20">
        <v>309.26940000000002</v>
      </c>
      <c r="F209" s="20">
        <v>4.7668999999999997</v>
      </c>
      <c r="G209" s="20">
        <v>8.7125000000000004</v>
      </c>
      <c r="H209" s="18">
        <v>0.3634</v>
      </c>
      <c r="I209" s="19" t="s">
        <v>5</v>
      </c>
      <c r="J209" s="18" t="s">
        <v>5</v>
      </c>
    </row>
    <row r="210" spans="1:10">
      <c r="A210" s="17" t="s">
        <v>1628</v>
      </c>
      <c r="B210" s="18">
        <v>2.1322999999999999</v>
      </c>
      <c r="C210" s="19">
        <v>20.846</v>
      </c>
      <c r="D210" s="20">
        <v>45.968000000000004</v>
      </c>
      <c r="E210" s="20">
        <v>92.626400000000004</v>
      </c>
      <c r="F210" s="20">
        <v>67.9358</v>
      </c>
      <c r="G210" s="20">
        <v>22.2654</v>
      </c>
      <c r="H210" s="18">
        <v>0.20019999999999999</v>
      </c>
      <c r="I210" s="19" t="s">
        <v>5</v>
      </c>
      <c r="J210" s="18">
        <v>5.5899999999999998E-2</v>
      </c>
    </row>
    <row r="211" spans="1:10">
      <c r="A211" s="17" t="s">
        <v>807</v>
      </c>
      <c r="B211" s="18">
        <v>2.1337000000000002</v>
      </c>
      <c r="C211" s="19">
        <v>32.7941</v>
      </c>
      <c r="D211" s="20">
        <v>47.534100000000002</v>
      </c>
      <c r="E211" s="20">
        <v>278.8537</v>
      </c>
      <c r="F211" s="20">
        <v>3.0407999999999999</v>
      </c>
      <c r="G211" s="20">
        <v>64.199200000000005</v>
      </c>
      <c r="H211" s="18">
        <v>1.1311</v>
      </c>
      <c r="I211" s="19" t="s">
        <v>5</v>
      </c>
      <c r="J211" s="18">
        <v>8.9700000000000002E-2</v>
      </c>
    </row>
    <row r="212" spans="1:10">
      <c r="A212" s="17" t="s">
        <v>421</v>
      </c>
      <c r="B212" s="18">
        <v>2.14</v>
      </c>
      <c r="C212" s="19">
        <v>17.212599999999998</v>
      </c>
      <c r="D212" s="20">
        <v>32</v>
      </c>
      <c r="E212" s="20">
        <v>180</v>
      </c>
      <c r="F212" s="20">
        <v>46</v>
      </c>
      <c r="G212" s="20">
        <v>78</v>
      </c>
      <c r="H212" s="18">
        <v>0.79</v>
      </c>
      <c r="I212" s="19" t="s">
        <v>5</v>
      </c>
      <c r="J212" s="18" t="s">
        <v>5</v>
      </c>
    </row>
    <row r="213" spans="1:10">
      <c r="A213" s="17" t="s">
        <v>1406</v>
      </c>
      <c r="B213" s="18">
        <v>2.14</v>
      </c>
      <c r="C213" s="19">
        <v>23.570599999999999</v>
      </c>
      <c r="D213" s="20">
        <v>64.088700000000003</v>
      </c>
      <c r="E213" s="20">
        <v>101.872</v>
      </c>
      <c r="F213" s="20">
        <v>6.8460000000000001</v>
      </c>
      <c r="G213" s="20">
        <v>39.295999999999999</v>
      </c>
      <c r="H213" s="18">
        <v>1.3240000000000001</v>
      </c>
      <c r="I213" s="19" t="s">
        <v>5</v>
      </c>
      <c r="J213" s="18">
        <v>7.4399999999999994E-2</v>
      </c>
    </row>
    <row r="214" spans="1:10">
      <c r="A214" s="17" t="s">
        <v>369</v>
      </c>
      <c r="B214" s="18">
        <v>2.17</v>
      </c>
      <c r="C214" s="19">
        <v>20.514700000000001</v>
      </c>
      <c r="D214" s="20">
        <v>56</v>
      </c>
      <c r="E214" s="20">
        <v>340</v>
      </c>
      <c r="F214" s="20">
        <v>45</v>
      </c>
      <c r="G214" s="20">
        <v>98</v>
      </c>
      <c r="H214" s="18">
        <v>2.2799999999999998</v>
      </c>
      <c r="I214" s="19" t="s">
        <v>5</v>
      </c>
      <c r="J214" s="18" t="s">
        <v>5</v>
      </c>
    </row>
    <row r="215" spans="1:10">
      <c r="A215" s="17" t="s">
        <v>322</v>
      </c>
      <c r="B215" s="18">
        <v>2.1800000000000002</v>
      </c>
      <c r="C215" s="19">
        <v>13.088900000000001</v>
      </c>
      <c r="D215" s="20">
        <v>56.202100000000002</v>
      </c>
      <c r="E215" s="20">
        <v>416.75839999999999</v>
      </c>
      <c r="F215" s="20">
        <v>0.43630000000000002</v>
      </c>
      <c r="G215" s="20">
        <v>18.841899999999999</v>
      </c>
      <c r="H215" s="18">
        <v>0.79290000000000005</v>
      </c>
      <c r="I215" s="19" t="s">
        <v>5</v>
      </c>
      <c r="J215" s="18" t="s">
        <v>5</v>
      </c>
    </row>
    <row r="216" spans="1:10" ht="32.4">
      <c r="A216" s="17" t="s">
        <v>1552</v>
      </c>
      <c r="B216" s="18">
        <v>2.1850000000000001</v>
      </c>
      <c r="C216" s="19">
        <v>22.706499999999998</v>
      </c>
      <c r="D216" s="20">
        <v>51.08</v>
      </c>
      <c r="E216" s="20">
        <v>439.5</v>
      </c>
      <c r="F216" s="20">
        <v>29.29</v>
      </c>
      <c r="G216" s="20">
        <v>94.21</v>
      </c>
      <c r="H216" s="18">
        <v>1.028</v>
      </c>
      <c r="I216" s="19" t="s">
        <v>5</v>
      </c>
      <c r="J216" s="18" t="s">
        <v>5</v>
      </c>
    </row>
    <row r="217" spans="1:10">
      <c r="A217" s="17" t="s">
        <v>516</v>
      </c>
      <c r="B217" s="18">
        <v>2.1873</v>
      </c>
      <c r="C217" s="19">
        <v>17.8904</v>
      </c>
      <c r="D217" s="20">
        <v>44.070999999999998</v>
      </c>
      <c r="E217" s="20">
        <v>510.07100000000003</v>
      </c>
      <c r="F217" s="20">
        <v>43.457299999999996</v>
      </c>
      <c r="G217" s="20">
        <v>80.861000000000004</v>
      </c>
      <c r="H217" s="18">
        <v>2.8927999999999998</v>
      </c>
      <c r="I217" s="19" t="s">
        <v>5</v>
      </c>
      <c r="J217" s="18">
        <v>0.1134</v>
      </c>
    </row>
    <row r="218" spans="1:10">
      <c r="A218" s="17" t="s">
        <v>1474</v>
      </c>
      <c r="B218" s="18">
        <v>2.198</v>
      </c>
      <c r="C218" s="19">
        <v>23.8996</v>
      </c>
      <c r="D218" s="20">
        <v>39.305300000000003</v>
      </c>
      <c r="E218" s="20">
        <v>436.95359999999999</v>
      </c>
      <c r="F218" s="20">
        <v>50.042200000000001</v>
      </c>
      <c r="G218" s="20">
        <v>132.99510000000001</v>
      </c>
      <c r="H218" s="18">
        <v>1.3553999999999999</v>
      </c>
      <c r="I218" s="19" t="s">
        <v>5</v>
      </c>
      <c r="J218" s="18">
        <v>0</v>
      </c>
    </row>
    <row r="219" spans="1:10">
      <c r="A219" s="17" t="s">
        <v>640</v>
      </c>
      <c r="B219" s="18">
        <v>2.2000000000000002</v>
      </c>
      <c r="C219" s="19">
        <v>57.883299999999998</v>
      </c>
      <c r="D219" s="20">
        <v>33.5</v>
      </c>
      <c r="E219" s="20">
        <v>400</v>
      </c>
      <c r="F219" s="20">
        <v>3278.6</v>
      </c>
      <c r="G219" s="20">
        <v>92</v>
      </c>
      <c r="H219" s="18">
        <v>2.1</v>
      </c>
      <c r="I219" s="19" t="s">
        <v>5</v>
      </c>
      <c r="J219" s="18" t="s">
        <v>5</v>
      </c>
    </row>
    <row r="220" spans="1:10">
      <c r="A220" s="17" t="s">
        <v>756</v>
      </c>
      <c r="B220" s="18">
        <v>2.2000000000000002</v>
      </c>
      <c r="C220" s="19">
        <v>26.364999999999998</v>
      </c>
      <c r="D220" s="20">
        <v>37</v>
      </c>
      <c r="E220" s="20">
        <v>520</v>
      </c>
      <c r="F220" s="20">
        <v>9</v>
      </c>
      <c r="G220" s="20">
        <v>83</v>
      </c>
      <c r="H220" s="18">
        <v>4.1900000000000004</v>
      </c>
      <c r="I220" s="19" t="s">
        <v>5</v>
      </c>
      <c r="J220" s="18" t="s">
        <v>5</v>
      </c>
    </row>
    <row r="221" spans="1:10" ht="32.4">
      <c r="A221" s="17" t="s">
        <v>1036</v>
      </c>
      <c r="B221" s="18">
        <v>2.2000000000000002</v>
      </c>
      <c r="C221" s="19">
        <v>23.558399999999999</v>
      </c>
      <c r="D221" s="20">
        <v>63.173699999999997</v>
      </c>
      <c r="E221" s="20">
        <v>504.63260000000002</v>
      </c>
      <c r="F221" s="20">
        <v>13.209199999999999</v>
      </c>
      <c r="G221" s="20">
        <v>63.838999999999999</v>
      </c>
      <c r="H221" s="18">
        <v>1.4613</v>
      </c>
      <c r="I221" s="19" t="s">
        <v>5</v>
      </c>
      <c r="J221" s="18" t="s">
        <v>5</v>
      </c>
    </row>
    <row r="222" spans="1:10">
      <c r="A222" s="17" t="s">
        <v>342</v>
      </c>
      <c r="B222" s="18">
        <v>2.2000000000000002</v>
      </c>
      <c r="C222" s="19">
        <v>21.746200000000002</v>
      </c>
      <c r="D222" s="20">
        <v>37</v>
      </c>
      <c r="E222" s="20">
        <v>300</v>
      </c>
      <c r="F222" s="20">
        <v>20</v>
      </c>
      <c r="G222" s="20">
        <v>68</v>
      </c>
      <c r="H222" s="18">
        <v>1.1000000000000001</v>
      </c>
      <c r="I222" s="19" t="s">
        <v>5</v>
      </c>
      <c r="J222" s="18" t="s">
        <v>5</v>
      </c>
    </row>
    <row r="223" spans="1:10">
      <c r="A223" s="17" t="s">
        <v>1688</v>
      </c>
      <c r="B223" s="18">
        <v>2.2229999999999999</v>
      </c>
      <c r="C223" s="19">
        <v>26.222999999999999</v>
      </c>
      <c r="D223" s="20">
        <v>37.481299999999997</v>
      </c>
      <c r="E223" s="20">
        <v>208.78579999999999</v>
      </c>
      <c r="F223" s="20">
        <v>6.9531999999999998</v>
      </c>
      <c r="G223" s="20">
        <v>45.673499999999997</v>
      </c>
      <c r="H223" s="18">
        <v>0.83520000000000005</v>
      </c>
      <c r="I223" s="19" t="s">
        <v>5</v>
      </c>
      <c r="J223" s="18" t="s">
        <v>5</v>
      </c>
    </row>
    <row r="224" spans="1:10">
      <c r="A224" s="17" t="s">
        <v>857</v>
      </c>
      <c r="B224" s="18">
        <v>2.2290000000000001</v>
      </c>
      <c r="C224" s="19">
        <v>53.505899999999997</v>
      </c>
      <c r="D224" s="20">
        <v>52.114400000000003</v>
      </c>
      <c r="E224" s="20">
        <v>197.96250000000001</v>
      </c>
      <c r="F224" s="20">
        <v>8.8693000000000008</v>
      </c>
      <c r="G224" s="20">
        <v>20.492100000000001</v>
      </c>
      <c r="H224" s="18">
        <v>0.46189999999999998</v>
      </c>
      <c r="I224" s="19" t="s">
        <v>5</v>
      </c>
      <c r="J224" s="18" t="s">
        <v>5</v>
      </c>
    </row>
    <row r="225" spans="1:10">
      <c r="A225" s="17" t="s">
        <v>875</v>
      </c>
      <c r="B225" s="18">
        <v>2.2320000000000002</v>
      </c>
      <c r="C225" s="19">
        <v>31.318100000000001</v>
      </c>
      <c r="D225" s="20">
        <v>60.155999999999999</v>
      </c>
      <c r="E225" s="20">
        <v>345.89769999999999</v>
      </c>
      <c r="F225" s="20">
        <v>9.5837000000000003</v>
      </c>
      <c r="G225" s="20">
        <v>34.561300000000003</v>
      </c>
      <c r="H225" s="18">
        <v>0.30669999999999997</v>
      </c>
      <c r="I225" s="19" t="s">
        <v>5</v>
      </c>
      <c r="J225" s="18">
        <v>0.128</v>
      </c>
    </row>
    <row r="226" spans="1:10">
      <c r="A226" s="17" t="s">
        <v>1817</v>
      </c>
      <c r="B226" s="18">
        <v>2.2565</v>
      </c>
      <c r="C226" s="19">
        <v>25.974499999999999</v>
      </c>
      <c r="D226" s="20">
        <v>37.7624</v>
      </c>
      <c r="E226" s="20">
        <v>302.90679999999998</v>
      </c>
      <c r="F226" s="20">
        <v>16.878699999999998</v>
      </c>
      <c r="G226" s="20">
        <v>60.692399999999999</v>
      </c>
      <c r="H226" s="18">
        <v>2.4405000000000001</v>
      </c>
      <c r="I226" s="19" t="s">
        <v>5</v>
      </c>
      <c r="J226" s="18" t="s">
        <v>5</v>
      </c>
    </row>
    <row r="227" spans="1:10">
      <c r="A227" s="17" t="s">
        <v>1549</v>
      </c>
      <c r="B227" s="18">
        <v>2.2999999999999998</v>
      </c>
      <c r="C227" s="19">
        <v>22.731200000000001</v>
      </c>
      <c r="D227" s="20">
        <v>65</v>
      </c>
      <c r="E227" s="20">
        <v>320</v>
      </c>
      <c r="F227" s="20">
        <v>3</v>
      </c>
      <c r="G227" s="20">
        <v>11</v>
      </c>
      <c r="H227" s="18">
        <v>0.9</v>
      </c>
      <c r="I227" s="19" t="s">
        <v>5</v>
      </c>
      <c r="J227" s="18" t="s">
        <v>5</v>
      </c>
    </row>
    <row r="228" spans="1:10">
      <c r="A228" s="17" t="s">
        <v>1639</v>
      </c>
      <c r="B228" s="18">
        <v>2.3452999999999999</v>
      </c>
      <c r="C228" s="19">
        <v>23.807300000000001</v>
      </c>
      <c r="D228" s="20">
        <v>32.371099999999998</v>
      </c>
      <c r="E228" s="20">
        <v>127.6026</v>
      </c>
      <c r="F228" s="20">
        <v>16.2424</v>
      </c>
      <c r="G228" s="20">
        <v>55.637700000000002</v>
      </c>
      <c r="H228" s="18">
        <v>0.77780000000000005</v>
      </c>
      <c r="I228" s="19" t="s">
        <v>5</v>
      </c>
      <c r="J228" s="18" t="s">
        <v>5</v>
      </c>
    </row>
    <row r="229" spans="1:10">
      <c r="A229" s="17" t="s">
        <v>1449</v>
      </c>
      <c r="B229" s="18">
        <v>2.3580000000000001</v>
      </c>
      <c r="C229" s="19">
        <v>24.732800000000001</v>
      </c>
      <c r="D229" s="20">
        <v>68.528999999999996</v>
      </c>
      <c r="E229" s="20">
        <v>51.875999999999998</v>
      </c>
      <c r="F229" s="20">
        <v>1.333</v>
      </c>
      <c r="G229" s="20">
        <v>43.838000000000001</v>
      </c>
      <c r="H229" s="18">
        <v>0.85499999999999998</v>
      </c>
      <c r="I229" s="19" t="s">
        <v>5</v>
      </c>
      <c r="J229" s="18">
        <v>0.16750000000000001</v>
      </c>
    </row>
    <row r="230" spans="1:10" ht="32.4">
      <c r="A230" s="17" t="s">
        <v>2059</v>
      </c>
      <c r="B230" s="18">
        <v>2.3826999999999998</v>
      </c>
      <c r="C230" s="19">
        <v>21.914999999999999</v>
      </c>
      <c r="D230" s="20">
        <v>56.813099999999999</v>
      </c>
      <c r="E230" s="20">
        <v>270.84219999999999</v>
      </c>
      <c r="F230" s="20">
        <v>4.2069999999999999</v>
      </c>
      <c r="G230" s="20">
        <v>13.763299999999999</v>
      </c>
      <c r="H230" s="18">
        <v>1.1406000000000001</v>
      </c>
      <c r="I230" s="19" t="s">
        <v>5</v>
      </c>
      <c r="J230" s="18">
        <v>0.15840000000000001</v>
      </c>
    </row>
    <row r="231" spans="1:10">
      <c r="A231" s="17" t="s">
        <v>1836</v>
      </c>
      <c r="B231" s="18">
        <v>2.3853</v>
      </c>
      <c r="C231" s="19">
        <v>39.552900000000001</v>
      </c>
      <c r="D231" s="20">
        <v>49.880699999999997</v>
      </c>
      <c r="E231" s="20">
        <v>269.10520000000002</v>
      </c>
      <c r="F231" s="20">
        <v>1.5570999999999999</v>
      </c>
      <c r="G231" s="20">
        <v>22.7258</v>
      </c>
      <c r="H231" s="18">
        <v>0.57940000000000003</v>
      </c>
      <c r="I231" s="19" t="s">
        <v>5</v>
      </c>
      <c r="J231" s="18">
        <v>0.23430000000000001</v>
      </c>
    </row>
    <row r="232" spans="1:10">
      <c r="A232" s="17" t="s">
        <v>270</v>
      </c>
      <c r="B232" s="18">
        <v>2.3927</v>
      </c>
      <c r="C232" s="19">
        <v>48.387</v>
      </c>
      <c r="D232" s="20">
        <v>54.8249</v>
      </c>
      <c r="E232" s="20">
        <v>361.2192</v>
      </c>
      <c r="F232" s="20">
        <v>13.7187</v>
      </c>
      <c r="G232" s="20">
        <v>15.748900000000001</v>
      </c>
      <c r="H232" s="18">
        <v>3.0819999999999999</v>
      </c>
      <c r="I232" s="19" t="s">
        <v>5</v>
      </c>
      <c r="J232" s="18">
        <v>0.29799999999999999</v>
      </c>
    </row>
    <row r="233" spans="1:10">
      <c r="A233" s="17" t="s">
        <v>890</v>
      </c>
      <c r="B233" s="18">
        <v>2.4</v>
      </c>
      <c r="C233" s="19">
        <v>22.993200000000002</v>
      </c>
      <c r="D233" s="20">
        <v>47</v>
      </c>
      <c r="E233" s="20">
        <v>230</v>
      </c>
      <c r="F233" s="20">
        <v>74</v>
      </c>
      <c r="G233" s="20">
        <v>91</v>
      </c>
      <c r="H233" s="18">
        <v>2.9</v>
      </c>
      <c r="I233" s="19" t="s">
        <v>5</v>
      </c>
      <c r="J233" s="18" t="s">
        <v>5</v>
      </c>
    </row>
    <row r="234" spans="1:10">
      <c r="A234" s="17" t="s">
        <v>1823</v>
      </c>
      <c r="B234" s="18">
        <v>2.4300000000000002</v>
      </c>
      <c r="C234" s="19">
        <v>18.353300000000001</v>
      </c>
      <c r="D234" s="20">
        <v>44.746000000000002</v>
      </c>
      <c r="E234" s="20">
        <v>444.88299999999998</v>
      </c>
      <c r="F234" s="20">
        <v>77.122</v>
      </c>
      <c r="G234" s="20">
        <v>45.372</v>
      </c>
      <c r="H234" s="18">
        <v>0.77500000000000002</v>
      </c>
      <c r="I234" s="19" t="s">
        <v>5</v>
      </c>
      <c r="J234" s="18">
        <v>8.5000000000000006E-2</v>
      </c>
    </row>
    <row r="235" spans="1:10">
      <c r="A235" s="17" t="s">
        <v>382</v>
      </c>
      <c r="B235" s="18">
        <v>2.4700000000000002</v>
      </c>
      <c r="C235" s="19">
        <v>23.683599999999998</v>
      </c>
      <c r="D235" s="20">
        <v>57</v>
      </c>
      <c r="E235" s="20">
        <v>150</v>
      </c>
      <c r="F235" s="20">
        <v>3690</v>
      </c>
      <c r="G235" s="20">
        <v>51</v>
      </c>
      <c r="H235" s="18">
        <v>1.29</v>
      </c>
      <c r="I235" s="19" t="s">
        <v>5</v>
      </c>
      <c r="J235" s="18" t="s">
        <v>5</v>
      </c>
    </row>
    <row r="236" spans="1:10">
      <c r="A236" s="17" t="s">
        <v>1658</v>
      </c>
      <c r="B236" s="18">
        <v>2.5</v>
      </c>
      <c r="C236" s="19">
        <v>50.088999999999999</v>
      </c>
      <c r="D236" s="20">
        <v>50</v>
      </c>
      <c r="E236" s="20">
        <v>360</v>
      </c>
      <c r="F236" s="20">
        <v>44</v>
      </c>
      <c r="G236" s="20">
        <v>192</v>
      </c>
      <c r="H236" s="18">
        <v>2.2400000000000002</v>
      </c>
      <c r="I236" s="19" t="s">
        <v>5</v>
      </c>
      <c r="J236" s="18" t="s">
        <v>5</v>
      </c>
    </row>
    <row r="237" spans="1:10">
      <c r="A237" s="17" t="s">
        <v>907</v>
      </c>
      <c r="B237" s="18">
        <v>2.5249999999999999</v>
      </c>
      <c r="C237" s="19">
        <v>25.2669</v>
      </c>
      <c r="D237" s="20">
        <v>41.2089</v>
      </c>
      <c r="E237" s="20">
        <v>196.22669999999999</v>
      </c>
      <c r="F237" s="20">
        <v>10.8178</v>
      </c>
      <c r="G237" s="20">
        <v>38.044400000000003</v>
      </c>
      <c r="H237" s="18">
        <v>0.59770000000000001</v>
      </c>
      <c r="I237" s="19" t="s">
        <v>5</v>
      </c>
      <c r="J237" s="18">
        <v>0</v>
      </c>
    </row>
    <row r="238" spans="1:10" ht="32.4">
      <c r="A238" s="17" t="s">
        <v>1888</v>
      </c>
      <c r="B238" s="18">
        <v>2.54</v>
      </c>
      <c r="C238" s="19">
        <v>20.4908</v>
      </c>
      <c r="D238" s="20">
        <v>54.548400000000001</v>
      </c>
      <c r="E238" s="20">
        <v>261.08479999999997</v>
      </c>
      <c r="F238" s="20">
        <v>3.11</v>
      </c>
      <c r="G238" s="20">
        <v>14.2873</v>
      </c>
      <c r="H238" s="18">
        <v>1.1580999999999999</v>
      </c>
      <c r="I238" s="19" t="s">
        <v>5</v>
      </c>
      <c r="J238" s="18" t="s">
        <v>5</v>
      </c>
    </row>
    <row r="239" spans="1:10">
      <c r="A239" s="17" t="s">
        <v>1689</v>
      </c>
      <c r="B239" s="18">
        <v>2.5407000000000002</v>
      </c>
      <c r="C239" s="19">
        <v>84.456000000000003</v>
      </c>
      <c r="D239" s="20">
        <v>92.706699999999998</v>
      </c>
      <c r="E239" s="20">
        <v>357.69099999999997</v>
      </c>
      <c r="F239" s="20">
        <v>14.5052</v>
      </c>
      <c r="G239" s="20">
        <v>45.941499999999998</v>
      </c>
      <c r="H239" s="18">
        <v>0.76429999999999998</v>
      </c>
      <c r="I239" s="19" t="s">
        <v>5</v>
      </c>
      <c r="J239" s="18">
        <v>0.18049999999999999</v>
      </c>
    </row>
    <row r="240" spans="1:10">
      <c r="A240" s="17" t="s">
        <v>498</v>
      </c>
      <c r="B240" s="18">
        <v>2.5470000000000002</v>
      </c>
      <c r="C240" s="19">
        <v>26.4237</v>
      </c>
      <c r="D240" s="20">
        <v>59.618499999999997</v>
      </c>
      <c r="E240" s="20">
        <v>120.79300000000001</v>
      </c>
      <c r="F240" s="20">
        <v>1.4770000000000001</v>
      </c>
      <c r="G240" s="20">
        <v>21.560600000000001</v>
      </c>
      <c r="H240" s="18">
        <v>0.753</v>
      </c>
      <c r="I240" s="19" t="s">
        <v>5</v>
      </c>
      <c r="J240" s="18">
        <v>7.1499999999999994E-2</v>
      </c>
    </row>
    <row r="241" spans="1:10">
      <c r="A241" s="17" t="s">
        <v>399</v>
      </c>
      <c r="B241" s="18">
        <v>2.5510000000000002</v>
      </c>
      <c r="C241" s="19">
        <v>15.140700000000001</v>
      </c>
      <c r="D241" s="20">
        <v>37.171999999999997</v>
      </c>
      <c r="E241" s="20">
        <v>225.40100000000001</v>
      </c>
      <c r="F241" s="20">
        <v>274.36700000000002</v>
      </c>
      <c r="G241" s="20">
        <v>78.174999999999997</v>
      </c>
      <c r="H241" s="18">
        <v>2.3029999999999999</v>
      </c>
      <c r="I241" s="19" t="s">
        <v>5</v>
      </c>
      <c r="J241" s="18" t="s">
        <v>5</v>
      </c>
    </row>
    <row r="242" spans="1:10">
      <c r="A242" s="17" t="s">
        <v>316</v>
      </c>
      <c r="B242" s="18">
        <v>2.5663</v>
      </c>
      <c r="C242" s="19">
        <v>54.163600000000002</v>
      </c>
      <c r="D242" s="20">
        <v>44.968299999999999</v>
      </c>
      <c r="E242" s="20">
        <v>263.12369999999999</v>
      </c>
      <c r="F242" s="20">
        <v>23.5733</v>
      </c>
      <c r="G242" s="20">
        <v>45.324300000000001</v>
      </c>
      <c r="H242" s="18">
        <v>0.44669999999999999</v>
      </c>
      <c r="I242" s="19" t="s">
        <v>5</v>
      </c>
      <c r="J242" s="18">
        <v>0.16750000000000001</v>
      </c>
    </row>
    <row r="243" spans="1:10">
      <c r="A243" s="17" t="s">
        <v>1803</v>
      </c>
      <c r="B243" s="18">
        <v>2.6</v>
      </c>
      <c r="C243" s="19">
        <v>37.211799999999997</v>
      </c>
      <c r="D243" s="20">
        <v>74</v>
      </c>
      <c r="E243" s="20">
        <v>550</v>
      </c>
      <c r="F243" s="20">
        <v>11.5</v>
      </c>
      <c r="G243" s="20">
        <v>127</v>
      </c>
      <c r="H243" s="18">
        <v>4.45</v>
      </c>
      <c r="I243" s="19" t="s">
        <v>5</v>
      </c>
      <c r="J243" s="18" t="s">
        <v>5</v>
      </c>
    </row>
    <row r="244" spans="1:10">
      <c r="A244" s="17" t="s">
        <v>1089</v>
      </c>
      <c r="B244" s="18">
        <v>2.61</v>
      </c>
      <c r="C244" s="19">
        <v>23.6005</v>
      </c>
      <c r="D244" s="20">
        <v>34.497</v>
      </c>
      <c r="E244" s="20">
        <v>309.06099999999998</v>
      </c>
      <c r="F244" s="20">
        <v>41.13</v>
      </c>
      <c r="G244" s="20">
        <v>48.220999999999997</v>
      </c>
      <c r="H244" s="18">
        <v>1.01</v>
      </c>
      <c r="I244" s="19" t="s">
        <v>5</v>
      </c>
      <c r="J244" s="18">
        <v>0.24629999999999999</v>
      </c>
    </row>
    <row r="245" spans="1:10">
      <c r="A245" s="17" t="s">
        <v>103</v>
      </c>
      <c r="B245" s="18">
        <v>2.6524999999999999</v>
      </c>
      <c r="C245" s="19">
        <v>33.0137</v>
      </c>
      <c r="D245" s="20">
        <v>41.405500000000004</v>
      </c>
      <c r="E245" s="20">
        <v>312.09399999999999</v>
      </c>
      <c r="F245" s="20">
        <v>12.061</v>
      </c>
      <c r="G245" s="20">
        <v>74.637</v>
      </c>
      <c r="H245" s="18">
        <v>1.1319999999999999</v>
      </c>
      <c r="I245" s="19" t="s">
        <v>5</v>
      </c>
      <c r="J245" s="18">
        <v>0</v>
      </c>
    </row>
    <row r="246" spans="1:10">
      <c r="A246" s="17" t="s">
        <v>593</v>
      </c>
      <c r="B246" s="18">
        <v>2.6720000000000002</v>
      </c>
      <c r="C246" s="19">
        <v>33.182400000000001</v>
      </c>
      <c r="D246" s="20">
        <v>36.332299999999996</v>
      </c>
      <c r="E246" s="20">
        <v>243.37549999999999</v>
      </c>
      <c r="F246" s="20">
        <v>49.184699999999999</v>
      </c>
      <c r="G246" s="20">
        <v>122.1726</v>
      </c>
      <c r="H246" s="18">
        <v>1.7861</v>
      </c>
      <c r="I246" s="19" t="s">
        <v>5</v>
      </c>
      <c r="J246" s="18" t="s">
        <v>5</v>
      </c>
    </row>
    <row r="247" spans="1:10" ht="32.4">
      <c r="A247" s="17" t="s">
        <v>345</v>
      </c>
      <c r="B247" s="18">
        <v>2.7040000000000002</v>
      </c>
      <c r="C247" s="19">
        <v>27.3093</v>
      </c>
      <c r="D247" s="20">
        <v>62.923000000000002</v>
      </c>
      <c r="E247" s="20">
        <v>627.73099999999999</v>
      </c>
      <c r="F247" s="20">
        <v>14.579000000000001</v>
      </c>
      <c r="G247" s="20">
        <v>49.780999999999999</v>
      </c>
      <c r="H247" s="18">
        <v>2.7376</v>
      </c>
      <c r="I247" s="19" t="s">
        <v>5</v>
      </c>
      <c r="J247" s="18" t="s">
        <v>5</v>
      </c>
    </row>
    <row r="248" spans="1:10">
      <c r="A248" s="17" t="s">
        <v>1492</v>
      </c>
      <c r="B248" s="18">
        <v>2.738</v>
      </c>
      <c r="C248" s="19">
        <v>10.6053</v>
      </c>
      <c r="D248" s="20">
        <v>53.997999999999998</v>
      </c>
      <c r="E248" s="20">
        <v>383.18099999999998</v>
      </c>
      <c r="F248" s="20">
        <v>26.907</v>
      </c>
      <c r="G248" s="20">
        <v>124.741</v>
      </c>
      <c r="H248" s="18">
        <v>1.069</v>
      </c>
      <c r="I248" s="19" t="s">
        <v>5</v>
      </c>
      <c r="J248" s="18" t="s">
        <v>5</v>
      </c>
    </row>
    <row r="249" spans="1:10">
      <c r="A249" s="17" t="s">
        <v>1006</v>
      </c>
      <c r="B249" s="18">
        <v>2.8</v>
      </c>
      <c r="C249" s="19">
        <v>27.349</v>
      </c>
      <c r="D249" s="20">
        <v>61</v>
      </c>
      <c r="E249" s="20">
        <v>400</v>
      </c>
      <c r="F249" s="20">
        <v>26</v>
      </c>
      <c r="G249" s="20">
        <v>222</v>
      </c>
      <c r="H249" s="18">
        <v>7.82</v>
      </c>
      <c r="I249" s="19" t="s">
        <v>5</v>
      </c>
      <c r="J249" s="18" t="s">
        <v>5</v>
      </c>
    </row>
    <row r="250" spans="1:10">
      <c r="A250" s="17" t="s">
        <v>442</v>
      </c>
      <c r="B250" s="18">
        <v>2.9039999999999999</v>
      </c>
      <c r="C250" s="19">
        <v>27.663499999999999</v>
      </c>
      <c r="D250" s="20">
        <v>52.9026</v>
      </c>
      <c r="E250" s="20">
        <v>347.13659999999999</v>
      </c>
      <c r="F250" s="20">
        <v>1.6471</v>
      </c>
      <c r="G250" s="20">
        <v>190.8015</v>
      </c>
      <c r="H250" s="18">
        <v>4.6578999999999997</v>
      </c>
      <c r="I250" s="19" t="s">
        <v>5</v>
      </c>
      <c r="J250" s="18" t="s">
        <v>5</v>
      </c>
    </row>
    <row r="251" spans="1:10">
      <c r="A251" s="17" t="s">
        <v>1805</v>
      </c>
      <c r="B251" s="18">
        <v>2.9129999999999998</v>
      </c>
      <c r="C251" s="19">
        <v>20.642900000000001</v>
      </c>
      <c r="D251" s="20">
        <v>68.956800000000001</v>
      </c>
      <c r="E251" s="20">
        <v>331.77289999999999</v>
      </c>
      <c r="F251" s="20">
        <v>1.8939999999999999</v>
      </c>
      <c r="G251" s="20">
        <v>9.3092000000000006</v>
      </c>
      <c r="H251" s="18">
        <v>2.4935</v>
      </c>
      <c r="I251" s="19" t="s">
        <v>5</v>
      </c>
      <c r="J251" s="18" t="s">
        <v>5</v>
      </c>
    </row>
    <row r="252" spans="1:10">
      <c r="A252" s="17" t="s">
        <v>383</v>
      </c>
      <c r="B252" s="18">
        <v>2.9335</v>
      </c>
      <c r="C252" s="19">
        <v>19.951000000000001</v>
      </c>
      <c r="D252" s="20">
        <v>53.212000000000003</v>
      </c>
      <c r="E252" s="20">
        <v>445.21050000000002</v>
      </c>
      <c r="F252" s="20">
        <v>10.6937</v>
      </c>
      <c r="G252" s="20">
        <v>218.18090000000001</v>
      </c>
      <c r="H252" s="18">
        <v>11.8192</v>
      </c>
      <c r="I252" s="19" t="s">
        <v>5</v>
      </c>
      <c r="J252" s="18" t="s">
        <v>5</v>
      </c>
    </row>
    <row r="253" spans="1:10">
      <c r="A253" s="17" t="s">
        <v>1668</v>
      </c>
      <c r="B253" s="18">
        <v>2.9670000000000001</v>
      </c>
      <c r="C253" s="19">
        <v>26.287800000000001</v>
      </c>
      <c r="D253" s="20">
        <v>50.880099999999999</v>
      </c>
      <c r="E253" s="20">
        <v>350.42950000000002</v>
      </c>
      <c r="F253" s="20">
        <v>5.3990999999999998</v>
      </c>
      <c r="G253" s="20">
        <v>47.274900000000002</v>
      </c>
      <c r="H253" s="18">
        <v>0.20799999999999999</v>
      </c>
      <c r="I253" s="19" t="s">
        <v>5</v>
      </c>
      <c r="J253" s="18">
        <v>8.1900000000000001E-2</v>
      </c>
    </row>
    <row r="254" spans="1:10">
      <c r="A254" s="17" t="s">
        <v>622</v>
      </c>
      <c r="B254" s="18">
        <v>3</v>
      </c>
      <c r="C254" s="19">
        <v>82.679699999999997</v>
      </c>
      <c r="D254" s="20">
        <v>51</v>
      </c>
      <c r="E254" s="20">
        <v>110</v>
      </c>
      <c r="F254" s="20">
        <v>1603</v>
      </c>
      <c r="G254" s="20">
        <v>28</v>
      </c>
      <c r="H254" s="18">
        <v>1.06</v>
      </c>
      <c r="I254" s="19" t="s">
        <v>5</v>
      </c>
      <c r="J254" s="18" t="s">
        <v>5</v>
      </c>
    </row>
    <row r="255" spans="1:10">
      <c r="A255" s="17" t="s">
        <v>218</v>
      </c>
      <c r="B255" s="18">
        <v>3.03</v>
      </c>
      <c r="C255" s="19">
        <v>32.3202</v>
      </c>
      <c r="D255" s="20">
        <v>52.36</v>
      </c>
      <c r="E255" s="20">
        <v>313.63499999999999</v>
      </c>
      <c r="F255" s="20">
        <v>6.3559999999999999</v>
      </c>
      <c r="G255" s="20">
        <v>41.177999999999997</v>
      </c>
      <c r="H255" s="18">
        <v>0.6</v>
      </c>
      <c r="I255" s="19" t="s">
        <v>5</v>
      </c>
      <c r="J255" s="18">
        <v>0.28370000000000001</v>
      </c>
    </row>
    <row r="256" spans="1:10">
      <c r="A256" s="17" t="s">
        <v>527</v>
      </c>
      <c r="B256" s="18">
        <v>3.05</v>
      </c>
      <c r="C256" s="19">
        <v>55.405999999999999</v>
      </c>
      <c r="D256" s="20">
        <v>46</v>
      </c>
      <c r="E256" s="20">
        <v>520</v>
      </c>
      <c r="F256" s="20">
        <v>14</v>
      </c>
      <c r="G256" s="20">
        <v>188</v>
      </c>
      <c r="H256" s="18">
        <v>11</v>
      </c>
      <c r="I256" s="19" t="s">
        <v>5</v>
      </c>
      <c r="J256" s="18" t="s">
        <v>5</v>
      </c>
    </row>
    <row r="257" spans="1:10">
      <c r="A257" s="17" t="s">
        <v>859</v>
      </c>
      <c r="B257" s="18">
        <v>3.0975000000000001</v>
      </c>
      <c r="C257" s="19">
        <v>27.394600000000001</v>
      </c>
      <c r="D257" s="20">
        <v>70.223200000000006</v>
      </c>
      <c r="E257" s="20">
        <v>347.40190000000001</v>
      </c>
      <c r="F257" s="20">
        <v>6.2451999999999996</v>
      </c>
      <c r="G257" s="20">
        <v>16.936699999999998</v>
      </c>
      <c r="H257" s="18">
        <v>1.4165000000000001</v>
      </c>
      <c r="I257" s="19" t="s">
        <v>5</v>
      </c>
      <c r="J257" s="18" t="s">
        <v>5</v>
      </c>
    </row>
    <row r="258" spans="1:10">
      <c r="A258" s="17" t="s">
        <v>564</v>
      </c>
      <c r="B258" s="18">
        <v>3.1150000000000002</v>
      </c>
      <c r="C258" s="19">
        <v>40.060200000000002</v>
      </c>
      <c r="D258" s="20">
        <v>80.153599999999997</v>
      </c>
      <c r="E258" s="20">
        <v>483.87560000000002</v>
      </c>
      <c r="F258" s="20">
        <v>19.736799999999999</v>
      </c>
      <c r="G258" s="20">
        <v>69.885000000000005</v>
      </c>
      <c r="H258" s="18">
        <v>2.6187</v>
      </c>
      <c r="I258" s="19" t="s">
        <v>5</v>
      </c>
      <c r="J258" s="18" t="s">
        <v>5</v>
      </c>
    </row>
    <row r="259" spans="1:10">
      <c r="A259" s="17" t="s">
        <v>767</v>
      </c>
      <c r="B259" s="18">
        <v>3.1551999999999998</v>
      </c>
      <c r="C259" s="19">
        <v>27.843399999999999</v>
      </c>
      <c r="D259" s="20">
        <v>43.596899999999998</v>
      </c>
      <c r="E259" s="20">
        <v>401.45119999999997</v>
      </c>
      <c r="F259" s="20">
        <v>39.276400000000002</v>
      </c>
      <c r="G259" s="20">
        <v>105.3541</v>
      </c>
      <c r="H259" s="18">
        <v>2.5009000000000001</v>
      </c>
      <c r="I259" s="19" t="s">
        <v>5</v>
      </c>
      <c r="J259" s="18">
        <v>0.1235</v>
      </c>
    </row>
    <row r="260" spans="1:10">
      <c r="A260" s="17" t="s">
        <v>111</v>
      </c>
      <c r="B260" s="18">
        <v>3.17</v>
      </c>
      <c r="C260" s="19">
        <v>45.545000000000002</v>
      </c>
      <c r="D260" s="20">
        <v>48</v>
      </c>
      <c r="E260" s="20">
        <v>500</v>
      </c>
      <c r="F260" s="20">
        <v>23</v>
      </c>
      <c r="G260" s="20">
        <v>79</v>
      </c>
      <c r="H260" s="18">
        <v>8.41</v>
      </c>
      <c r="I260" s="19" t="s">
        <v>5</v>
      </c>
      <c r="J260" s="18" t="s">
        <v>5</v>
      </c>
    </row>
    <row r="261" spans="1:10">
      <c r="A261" s="17" t="s">
        <v>1433</v>
      </c>
      <c r="B261" s="18">
        <v>3.2</v>
      </c>
      <c r="C261" s="19">
        <v>30.903500000000001</v>
      </c>
      <c r="D261" s="20">
        <v>57</v>
      </c>
      <c r="E261" s="20">
        <v>240</v>
      </c>
      <c r="F261" s="20">
        <v>21</v>
      </c>
      <c r="G261" s="20">
        <v>92</v>
      </c>
      <c r="H261" s="18">
        <v>1.8</v>
      </c>
      <c r="I261" s="19" t="s">
        <v>5</v>
      </c>
      <c r="J261" s="18" t="s">
        <v>5</v>
      </c>
    </row>
    <row r="262" spans="1:10">
      <c r="A262" s="17" t="s">
        <v>1632</v>
      </c>
      <c r="B262" s="18">
        <v>3.2149999999999999</v>
      </c>
      <c r="C262" s="19">
        <v>20.121300000000002</v>
      </c>
      <c r="D262" s="20">
        <v>48.408299999999997</v>
      </c>
      <c r="E262" s="20">
        <v>249.1157</v>
      </c>
      <c r="F262" s="20">
        <v>64.841700000000003</v>
      </c>
      <c r="G262" s="20">
        <v>40.834899999999998</v>
      </c>
      <c r="H262" s="18">
        <v>0.6623</v>
      </c>
      <c r="I262" s="19" t="s">
        <v>5</v>
      </c>
      <c r="J262" s="18">
        <v>4.5400000000000003E-2</v>
      </c>
    </row>
    <row r="263" spans="1:10" ht="32.4">
      <c r="A263" s="17" t="s">
        <v>182</v>
      </c>
      <c r="B263" s="18">
        <v>3.26</v>
      </c>
      <c r="C263" s="19">
        <v>22.9636</v>
      </c>
      <c r="D263" s="20">
        <v>69.092100000000002</v>
      </c>
      <c r="E263" s="20">
        <v>331.82650000000001</v>
      </c>
      <c r="F263" s="20">
        <v>3.4794999999999998</v>
      </c>
      <c r="G263" s="20">
        <v>11.8474</v>
      </c>
      <c r="H263" s="18">
        <v>1.2959000000000001</v>
      </c>
      <c r="I263" s="19" t="s">
        <v>5</v>
      </c>
      <c r="J263" s="18" t="s">
        <v>5</v>
      </c>
    </row>
    <row r="264" spans="1:10">
      <c r="A264" s="17" t="s">
        <v>1254</v>
      </c>
      <c r="B264" s="18">
        <v>3.28</v>
      </c>
      <c r="C264" s="19">
        <v>23.743400000000001</v>
      </c>
      <c r="D264" s="20">
        <v>69.641300000000001</v>
      </c>
      <c r="E264" s="20">
        <v>219.9588</v>
      </c>
      <c r="F264" s="20">
        <v>3.3429000000000002</v>
      </c>
      <c r="G264" s="20">
        <v>42.567799999999998</v>
      </c>
      <c r="H264" s="18">
        <v>1.3742000000000001</v>
      </c>
      <c r="I264" s="19" t="s">
        <v>5</v>
      </c>
      <c r="J264" s="18" t="s">
        <v>5</v>
      </c>
    </row>
    <row r="265" spans="1:10">
      <c r="A265" s="17" t="s">
        <v>1097</v>
      </c>
      <c r="B265" s="18">
        <v>3.3260000000000001</v>
      </c>
      <c r="C265" s="19">
        <v>34.046399999999998</v>
      </c>
      <c r="D265" s="20">
        <v>122.04900000000001</v>
      </c>
      <c r="E265" s="20">
        <v>446.07100000000003</v>
      </c>
      <c r="F265" s="20">
        <v>3.0640000000000001</v>
      </c>
      <c r="G265" s="20">
        <v>58.487000000000002</v>
      </c>
      <c r="H265" s="18">
        <v>1.5820000000000001</v>
      </c>
      <c r="I265" s="19" t="s">
        <v>5</v>
      </c>
      <c r="J265" s="18">
        <v>9.9199999999999997E-2</v>
      </c>
    </row>
    <row r="266" spans="1:10">
      <c r="A266" s="17" t="s">
        <v>815</v>
      </c>
      <c r="B266" s="18">
        <v>3.391</v>
      </c>
      <c r="C266" s="19">
        <v>90.077100000000002</v>
      </c>
      <c r="D266" s="20">
        <v>88.697199999999995</v>
      </c>
      <c r="E266" s="20">
        <v>563.61720000000003</v>
      </c>
      <c r="F266" s="20">
        <v>3.1884000000000001</v>
      </c>
      <c r="G266" s="20">
        <v>14.507199999999999</v>
      </c>
      <c r="H266" s="18">
        <v>0.99629999999999996</v>
      </c>
      <c r="I266" s="19" t="s">
        <v>5</v>
      </c>
      <c r="J266" s="18">
        <v>0.55420000000000003</v>
      </c>
    </row>
    <row r="267" spans="1:10">
      <c r="A267" s="17" t="s">
        <v>2018</v>
      </c>
      <c r="B267" s="18">
        <v>3.4369999999999998</v>
      </c>
      <c r="C267" s="19">
        <v>74.978800000000007</v>
      </c>
      <c r="D267" s="20">
        <v>66.215999999999994</v>
      </c>
      <c r="E267" s="20">
        <v>297.75979999999998</v>
      </c>
      <c r="F267" s="20">
        <v>15.9285</v>
      </c>
      <c r="G267" s="20">
        <v>21.4358</v>
      </c>
      <c r="H267" s="18">
        <v>0.66749999999999998</v>
      </c>
      <c r="I267" s="19" t="s">
        <v>5</v>
      </c>
      <c r="J267" s="18" t="s">
        <v>5</v>
      </c>
    </row>
    <row r="268" spans="1:10" ht="32.4">
      <c r="A268" s="17" t="s">
        <v>2075</v>
      </c>
      <c r="B268" s="18">
        <v>3.5632000000000001</v>
      </c>
      <c r="C268" s="19">
        <v>80.419899999999998</v>
      </c>
      <c r="D268" s="20">
        <v>75.853200000000001</v>
      </c>
      <c r="E268" s="20">
        <v>517.21320000000003</v>
      </c>
      <c r="F268" s="20">
        <v>6.4134000000000002</v>
      </c>
      <c r="G268" s="20">
        <v>21.174600000000002</v>
      </c>
      <c r="H268" s="18">
        <v>1.7472000000000001</v>
      </c>
      <c r="I268" s="19" t="s">
        <v>5</v>
      </c>
      <c r="J268" s="18">
        <v>0.36299999999999999</v>
      </c>
    </row>
    <row r="269" spans="1:10">
      <c r="A269" s="17" t="s">
        <v>1348</v>
      </c>
      <c r="B269" s="18">
        <v>3.6947000000000001</v>
      </c>
      <c r="C269" s="19">
        <v>28.427800000000001</v>
      </c>
      <c r="D269" s="20">
        <v>70.8095</v>
      </c>
      <c r="E269" s="20">
        <v>338.64190000000002</v>
      </c>
      <c r="F269" s="20">
        <v>15.3483</v>
      </c>
      <c r="G269" s="20">
        <v>44.352400000000003</v>
      </c>
      <c r="H269" s="18">
        <v>0.79749999999999999</v>
      </c>
      <c r="I269" s="19" t="s">
        <v>5</v>
      </c>
      <c r="J269" s="18">
        <v>4.2000000000000003E-2</v>
      </c>
    </row>
    <row r="270" spans="1:10">
      <c r="A270" s="17" t="s">
        <v>897</v>
      </c>
      <c r="B270" s="18">
        <v>3.7357</v>
      </c>
      <c r="C270" s="19">
        <v>31.3063</v>
      </c>
      <c r="D270" s="20">
        <v>77.3429</v>
      </c>
      <c r="E270" s="20">
        <v>363.08730000000003</v>
      </c>
      <c r="F270" s="20">
        <v>3.9460000000000002</v>
      </c>
      <c r="G270" s="20">
        <v>35.8337</v>
      </c>
      <c r="H270" s="18">
        <v>1.7566999999999999</v>
      </c>
      <c r="I270" s="19" t="s">
        <v>5</v>
      </c>
      <c r="J270" s="18">
        <v>0.1305</v>
      </c>
    </row>
    <row r="271" spans="1:10">
      <c r="A271" s="17" t="s">
        <v>1881</v>
      </c>
      <c r="B271" s="18">
        <v>3.7879999999999998</v>
      </c>
      <c r="C271" s="19">
        <v>75.984999999999999</v>
      </c>
      <c r="D271" s="20">
        <v>60.320599999999999</v>
      </c>
      <c r="E271" s="20">
        <v>538.58540000000005</v>
      </c>
      <c r="F271" s="20">
        <v>1.0456000000000001</v>
      </c>
      <c r="G271" s="20">
        <v>18.3369</v>
      </c>
      <c r="H271" s="18">
        <v>0.61890000000000001</v>
      </c>
      <c r="I271" s="19" t="s">
        <v>5</v>
      </c>
      <c r="J271" s="18" t="s">
        <v>5</v>
      </c>
    </row>
    <row r="272" spans="1:10">
      <c r="A272" s="17" t="s">
        <v>303</v>
      </c>
      <c r="B272" s="18">
        <v>3.7930000000000001</v>
      </c>
      <c r="C272" s="19">
        <v>136.61580000000001</v>
      </c>
      <c r="D272" s="20">
        <v>65.530600000000007</v>
      </c>
      <c r="E272" s="20">
        <v>570.10599999999999</v>
      </c>
      <c r="F272" s="20">
        <v>4.2190000000000003</v>
      </c>
      <c r="G272" s="20">
        <v>10.898400000000001</v>
      </c>
      <c r="H272" s="18">
        <v>0.78300000000000003</v>
      </c>
      <c r="I272" s="19" t="s">
        <v>5</v>
      </c>
      <c r="J272" s="18">
        <v>0</v>
      </c>
    </row>
    <row r="273" spans="1:10">
      <c r="A273" s="17" t="s">
        <v>1815</v>
      </c>
      <c r="B273" s="18">
        <v>3.8</v>
      </c>
      <c r="C273" s="19">
        <v>25.816400000000002</v>
      </c>
      <c r="D273" s="20">
        <v>41</v>
      </c>
      <c r="E273" s="20">
        <v>340</v>
      </c>
      <c r="F273" s="20">
        <v>32</v>
      </c>
      <c r="G273" s="20">
        <v>238</v>
      </c>
      <c r="H273" s="18">
        <v>6.7</v>
      </c>
      <c r="I273" s="19" t="s">
        <v>5</v>
      </c>
      <c r="J273" s="18" t="s">
        <v>5</v>
      </c>
    </row>
    <row r="274" spans="1:10">
      <c r="A274" s="17" t="s">
        <v>1496</v>
      </c>
      <c r="B274" s="18">
        <v>3.89</v>
      </c>
      <c r="C274" s="19">
        <v>78.754999999999995</v>
      </c>
      <c r="D274" s="20">
        <v>123</v>
      </c>
      <c r="E274" s="20">
        <v>780</v>
      </c>
      <c r="F274" s="20">
        <v>22</v>
      </c>
      <c r="G274" s="20">
        <v>424</v>
      </c>
      <c r="H274" s="18">
        <v>7.5</v>
      </c>
      <c r="I274" s="19" t="s">
        <v>5</v>
      </c>
      <c r="J274" s="18" t="s">
        <v>5</v>
      </c>
    </row>
    <row r="275" spans="1:10">
      <c r="A275" s="17" t="s">
        <v>1061</v>
      </c>
      <c r="B275" s="18">
        <v>3.9</v>
      </c>
      <c r="C275" s="19">
        <v>31.314900000000002</v>
      </c>
      <c r="D275" s="20">
        <v>86</v>
      </c>
      <c r="E275" s="20">
        <v>320</v>
      </c>
      <c r="F275" s="20">
        <v>6</v>
      </c>
      <c r="G275" s="20">
        <v>65</v>
      </c>
      <c r="H275" s="18">
        <v>0.9</v>
      </c>
      <c r="I275" s="19" t="s">
        <v>5</v>
      </c>
      <c r="J275" s="18" t="s">
        <v>5</v>
      </c>
    </row>
    <row r="276" spans="1:10">
      <c r="A276" s="17" t="s">
        <v>608</v>
      </c>
      <c r="B276" s="18">
        <v>3.9</v>
      </c>
      <c r="C276" s="19">
        <v>29.836500000000001</v>
      </c>
      <c r="D276" s="20">
        <v>84</v>
      </c>
      <c r="E276" s="20">
        <v>320</v>
      </c>
      <c r="F276" s="20">
        <v>9</v>
      </c>
      <c r="G276" s="20">
        <v>33</v>
      </c>
      <c r="H276" s="18">
        <v>1.1000000000000001</v>
      </c>
      <c r="I276" s="19" t="s">
        <v>5</v>
      </c>
      <c r="J276" s="18" t="s">
        <v>5</v>
      </c>
    </row>
    <row r="277" spans="1:10">
      <c r="A277" s="17" t="s">
        <v>1352</v>
      </c>
      <c r="B277" s="18">
        <v>3.907</v>
      </c>
      <c r="C277" s="19">
        <v>23.6999</v>
      </c>
      <c r="D277" s="20">
        <v>68.53</v>
      </c>
      <c r="E277" s="20">
        <v>362.91699999999997</v>
      </c>
      <c r="F277" s="20">
        <v>73.980999999999995</v>
      </c>
      <c r="G277" s="20">
        <v>192.25899999999999</v>
      </c>
      <c r="H277" s="18">
        <v>3.66</v>
      </c>
      <c r="I277" s="19" t="s">
        <v>5</v>
      </c>
      <c r="J277" s="18">
        <v>0.1076</v>
      </c>
    </row>
    <row r="278" spans="1:10">
      <c r="A278" s="17" t="s">
        <v>1377</v>
      </c>
      <c r="B278" s="18">
        <v>3.9580000000000002</v>
      </c>
      <c r="C278" s="19">
        <v>40.097799999999999</v>
      </c>
      <c r="D278" s="20">
        <v>76.272400000000005</v>
      </c>
      <c r="E278" s="20">
        <v>633.59090000000003</v>
      </c>
      <c r="F278" s="20">
        <v>11.540900000000001</v>
      </c>
      <c r="G278" s="20">
        <v>55.496299999999998</v>
      </c>
      <c r="H278" s="18">
        <v>0.51390000000000002</v>
      </c>
      <c r="I278" s="19" t="s">
        <v>5</v>
      </c>
      <c r="J278" s="18" t="s">
        <v>5</v>
      </c>
    </row>
    <row r="279" spans="1:10">
      <c r="A279" s="17" t="s">
        <v>1902</v>
      </c>
      <c r="B279" s="18">
        <v>4.3</v>
      </c>
      <c r="C279" s="19">
        <v>99.346900000000005</v>
      </c>
      <c r="D279" s="20">
        <v>126</v>
      </c>
      <c r="E279" s="20">
        <v>400</v>
      </c>
      <c r="F279" s="20">
        <v>17</v>
      </c>
      <c r="G279" s="20">
        <v>514</v>
      </c>
      <c r="H279" s="18">
        <v>3.69</v>
      </c>
      <c r="I279" s="19" t="s">
        <v>5</v>
      </c>
      <c r="J279" s="18" t="s">
        <v>5</v>
      </c>
    </row>
    <row r="280" spans="1:10">
      <c r="A280" s="17" t="s">
        <v>971</v>
      </c>
      <c r="B280" s="18">
        <v>4.7823000000000002</v>
      </c>
      <c r="C280" s="19">
        <v>24.791599999999999</v>
      </c>
      <c r="D280" s="20">
        <v>60.691000000000003</v>
      </c>
      <c r="E280" s="20">
        <v>163.4083</v>
      </c>
      <c r="F280" s="20">
        <v>1.7526999999999999</v>
      </c>
      <c r="G280" s="20">
        <v>11.911099999999999</v>
      </c>
      <c r="H280" s="18">
        <v>0.84530000000000005</v>
      </c>
      <c r="I280" s="19" t="s">
        <v>5</v>
      </c>
      <c r="J280" s="18">
        <v>0.17610000000000001</v>
      </c>
    </row>
    <row r="281" spans="1:10">
      <c r="A281" s="17" t="s">
        <v>557</v>
      </c>
      <c r="B281" s="18">
        <v>4.9059999999999997</v>
      </c>
      <c r="C281" s="19">
        <v>102.7955</v>
      </c>
      <c r="D281" s="20">
        <v>84.037599999999998</v>
      </c>
      <c r="E281" s="20">
        <v>626.80330000000004</v>
      </c>
      <c r="F281" s="20">
        <v>2.3332000000000002</v>
      </c>
      <c r="G281" s="20">
        <v>33.267699999999998</v>
      </c>
      <c r="H281" s="18">
        <v>1.1634</v>
      </c>
      <c r="I281" s="19" t="s">
        <v>5</v>
      </c>
      <c r="J281" s="18" t="s">
        <v>5</v>
      </c>
    </row>
    <row r="282" spans="1:10">
      <c r="A282" s="17" t="s">
        <v>639</v>
      </c>
      <c r="B282" s="18">
        <v>5.3727</v>
      </c>
      <c r="C282" s="19">
        <v>33.981900000000003</v>
      </c>
      <c r="D282" s="20">
        <v>61.016300000000001</v>
      </c>
      <c r="E282" s="20">
        <v>295.52319999999997</v>
      </c>
      <c r="F282" s="20">
        <v>6.6069000000000004</v>
      </c>
      <c r="G282" s="20">
        <v>51.772399999999998</v>
      </c>
      <c r="H282" s="18">
        <v>0.78739999999999999</v>
      </c>
      <c r="I282" s="19" t="s">
        <v>5</v>
      </c>
      <c r="J282" s="18">
        <v>0.24579999999999999</v>
      </c>
    </row>
    <row r="283" spans="1:10">
      <c r="A283" s="17" t="s">
        <v>1687</v>
      </c>
      <c r="B283" s="18">
        <v>5.4865000000000004</v>
      </c>
      <c r="C283" s="19">
        <v>105.25320000000001</v>
      </c>
      <c r="D283" s="20">
        <v>70.418599999999998</v>
      </c>
      <c r="E283" s="20">
        <v>819.67759999999998</v>
      </c>
      <c r="F283" s="20">
        <v>11554.8843</v>
      </c>
      <c r="G283" s="20">
        <v>381.01600000000002</v>
      </c>
      <c r="H283" s="18">
        <v>35.634799999999998</v>
      </c>
      <c r="I283" s="19" t="s">
        <v>5</v>
      </c>
      <c r="J283" s="18" t="s">
        <v>5</v>
      </c>
    </row>
    <row r="284" spans="1:10">
      <c r="A284" s="17" t="s">
        <v>1825</v>
      </c>
      <c r="B284" s="18">
        <v>5.5259999999999998</v>
      </c>
      <c r="C284" s="19">
        <v>70.507499999999993</v>
      </c>
      <c r="D284" s="20">
        <v>69.248000000000005</v>
      </c>
      <c r="E284" s="20">
        <v>501.85599999999999</v>
      </c>
      <c r="F284" s="20">
        <v>0.59</v>
      </c>
      <c r="G284" s="20">
        <v>401.33499999999998</v>
      </c>
      <c r="H284" s="18">
        <v>7.37</v>
      </c>
      <c r="I284" s="19" t="s">
        <v>5</v>
      </c>
      <c r="J284" s="18">
        <v>0.6704</v>
      </c>
    </row>
    <row r="285" spans="1:10">
      <c r="A285" s="17" t="s">
        <v>489</v>
      </c>
      <c r="B285" s="18">
        <v>5.71</v>
      </c>
      <c r="C285" s="19">
        <v>76.523799999999994</v>
      </c>
      <c r="D285" s="20">
        <v>89</v>
      </c>
      <c r="E285" s="20">
        <v>650</v>
      </c>
      <c r="F285" s="20">
        <v>16</v>
      </c>
      <c r="G285" s="20">
        <v>459</v>
      </c>
      <c r="H285" s="18">
        <v>8.48</v>
      </c>
      <c r="I285" s="19" t="s">
        <v>5</v>
      </c>
      <c r="J285" s="18" t="s">
        <v>5</v>
      </c>
    </row>
    <row r="286" spans="1:10">
      <c r="A286" s="17" t="s">
        <v>338</v>
      </c>
      <c r="B286" s="18">
        <v>6.3</v>
      </c>
      <c r="C286" s="19">
        <v>40.637999999999998</v>
      </c>
      <c r="D286" s="20">
        <v>90.6</v>
      </c>
      <c r="E286" s="20">
        <v>400</v>
      </c>
      <c r="F286" s="20">
        <v>20.100000000000001</v>
      </c>
      <c r="G286" s="20">
        <v>335.6</v>
      </c>
      <c r="H286" s="18">
        <v>4.7699999999999996</v>
      </c>
      <c r="I286" s="19" t="s">
        <v>5</v>
      </c>
      <c r="J286" s="18" t="s">
        <v>5</v>
      </c>
    </row>
    <row r="287" spans="1:10">
      <c r="A287" s="17" t="s">
        <v>1126</v>
      </c>
      <c r="B287" s="18">
        <v>6.6885000000000003</v>
      </c>
      <c r="C287" s="19">
        <v>122.4864</v>
      </c>
      <c r="D287" s="20">
        <v>135.3013</v>
      </c>
      <c r="E287" s="20">
        <v>423.17020000000002</v>
      </c>
      <c r="F287" s="20">
        <v>4.2508999999999997</v>
      </c>
      <c r="G287" s="20">
        <v>11.1343</v>
      </c>
      <c r="H287" s="18">
        <v>1.0608</v>
      </c>
      <c r="I287" s="19" t="s">
        <v>5</v>
      </c>
      <c r="J287" s="18">
        <v>0.17480000000000001</v>
      </c>
    </row>
    <row r="288" spans="1:10">
      <c r="A288" s="17" t="s">
        <v>665</v>
      </c>
      <c r="B288" s="18">
        <v>6.8559999999999999</v>
      </c>
      <c r="C288" s="19">
        <v>340.72579999999999</v>
      </c>
      <c r="D288" s="20">
        <v>146.99590000000001</v>
      </c>
      <c r="E288" s="20">
        <v>634.88589999999999</v>
      </c>
      <c r="F288" s="20">
        <v>1351.4656</v>
      </c>
      <c r="G288" s="20">
        <v>285.1053</v>
      </c>
      <c r="H288" s="18">
        <v>2.3045</v>
      </c>
      <c r="I288" s="19" t="s">
        <v>5</v>
      </c>
      <c r="J288" s="18" t="s">
        <v>5</v>
      </c>
    </row>
    <row r="289" spans="1:10">
      <c r="A289" s="17" t="s">
        <v>407</v>
      </c>
      <c r="B289" s="18">
        <v>7.0179999999999998</v>
      </c>
      <c r="C289" s="19">
        <v>330.1551</v>
      </c>
      <c r="D289" s="20">
        <v>96.414000000000001</v>
      </c>
      <c r="E289" s="20">
        <v>243.71299999999999</v>
      </c>
      <c r="F289" s="20">
        <v>31.545999999999999</v>
      </c>
      <c r="G289" s="20">
        <v>324.83499999999998</v>
      </c>
      <c r="H289" s="18">
        <v>39.36</v>
      </c>
      <c r="I289" s="19" t="s">
        <v>5</v>
      </c>
      <c r="J289" s="18">
        <v>0.91579999999999995</v>
      </c>
    </row>
    <row r="290" spans="1:10">
      <c r="A290" s="17" t="s">
        <v>347</v>
      </c>
      <c r="B290" s="18">
        <v>7.22</v>
      </c>
      <c r="C290" s="19">
        <v>179.84479999999999</v>
      </c>
      <c r="D290" s="20">
        <v>143.19999999999999</v>
      </c>
      <c r="E290" s="20">
        <v>870</v>
      </c>
      <c r="F290" s="20">
        <v>3853.7</v>
      </c>
      <c r="G290" s="20">
        <v>253.6</v>
      </c>
      <c r="H290" s="18">
        <v>5.23</v>
      </c>
      <c r="I290" s="19" t="s">
        <v>5</v>
      </c>
      <c r="J290" s="18" t="s">
        <v>5</v>
      </c>
    </row>
    <row r="291" spans="1:10">
      <c r="A291" s="17" t="s">
        <v>724</v>
      </c>
      <c r="B291" s="18">
        <v>7.3929999999999998</v>
      </c>
      <c r="C291" s="19">
        <v>68.881100000000004</v>
      </c>
      <c r="D291" s="20">
        <v>120.0886</v>
      </c>
      <c r="E291" s="20">
        <v>307.91059999999999</v>
      </c>
      <c r="F291" s="20">
        <v>2.198</v>
      </c>
      <c r="G291" s="20">
        <v>165.6559</v>
      </c>
      <c r="H291" s="18">
        <v>0.31780000000000003</v>
      </c>
      <c r="I291" s="19" t="s">
        <v>5</v>
      </c>
      <c r="J291" s="18" t="s">
        <v>5</v>
      </c>
    </row>
    <row r="292" spans="1:10">
      <c r="A292" s="17" t="s">
        <v>1968</v>
      </c>
      <c r="B292" s="18">
        <v>9</v>
      </c>
      <c r="C292" s="19">
        <v>306.02050000000003</v>
      </c>
      <c r="D292" s="20">
        <v>296.20999999999998</v>
      </c>
      <c r="E292" s="20">
        <v>2004.12</v>
      </c>
      <c r="F292" s="20">
        <v>16.899999999999999</v>
      </c>
      <c r="G292" s="20">
        <v>1265.7</v>
      </c>
      <c r="H292" s="18">
        <v>4.79</v>
      </c>
      <c r="I292" s="19" t="s">
        <v>5</v>
      </c>
      <c r="J292" s="18">
        <v>0.3377</v>
      </c>
    </row>
    <row r="293" spans="1:10">
      <c r="A293" s="17" t="s">
        <v>319</v>
      </c>
      <c r="B293" s="18">
        <v>11.837999999999999</v>
      </c>
      <c r="C293" s="19">
        <v>303.91550000000001</v>
      </c>
      <c r="D293" s="20">
        <v>216.16200000000001</v>
      </c>
      <c r="E293" s="20">
        <v>1240.3320000000001</v>
      </c>
      <c r="F293" s="20">
        <v>89.963999999999999</v>
      </c>
      <c r="G293" s="20">
        <v>30.911999999999999</v>
      </c>
      <c r="H293" s="18">
        <v>5.2389999999999999</v>
      </c>
      <c r="I293" s="19" t="s">
        <v>5</v>
      </c>
      <c r="J293" s="18">
        <v>0.20630000000000001</v>
      </c>
    </row>
    <row r="294" spans="1:10">
      <c r="A294" s="17" t="s">
        <v>879</v>
      </c>
      <c r="B294" s="18">
        <v>11.9</v>
      </c>
      <c r="C294" s="19">
        <v>126.509</v>
      </c>
      <c r="D294" s="20">
        <v>77</v>
      </c>
      <c r="E294" s="20">
        <v>640</v>
      </c>
      <c r="F294" s="20">
        <v>5</v>
      </c>
      <c r="G294" s="20">
        <v>721</v>
      </c>
      <c r="H294" s="18">
        <v>23.9</v>
      </c>
      <c r="I294" s="19" t="s">
        <v>5</v>
      </c>
      <c r="J294" s="18" t="s">
        <v>5</v>
      </c>
    </row>
    <row r="295" spans="1:10">
      <c r="A295" s="17" t="s">
        <v>1969</v>
      </c>
      <c r="B295" s="18">
        <v>12.295</v>
      </c>
      <c r="C295" s="19">
        <v>346.69490000000002</v>
      </c>
      <c r="D295" s="20">
        <v>149.45099999999999</v>
      </c>
      <c r="E295" s="20">
        <v>1362.86</v>
      </c>
      <c r="F295" s="20">
        <v>521.20000000000005</v>
      </c>
      <c r="G295" s="20">
        <v>49.83</v>
      </c>
      <c r="H295" s="18">
        <v>4.4800000000000004</v>
      </c>
      <c r="I295" s="19">
        <v>0</v>
      </c>
      <c r="J295" s="18">
        <v>0.20830000000000001</v>
      </c>
    </row>
    <row r="296" spans="1:10">
      <c r="A296" s="17" t="s">
        <v>1311</v>
      </c>
      <c r="B296" s="18">
        <v>14.255000000000001</v>
      </c>
      <c r="C296" s="19">
        <v>307.13189999999997</v>
      </c>
      <c r="D296" s="20">
        <v>309.45060000000001</v>
      </c>
      <c r="E296" s="20">
        <v>1307.2348</v>
      </c>
      <c r="F296" s="20">
        <v>1484.8478</v>
      </c>
      <c r="G296" s="20">
        <v>133.78710000000001</v>
      </c>
      <c r="H296" s="18">
        <v>7.5843999999999996</v>
      </c>
      <c r="I296" s="19" t="s">
        <v>5</v>
      </c>
      <c r="J296" s="18" t="s">
        <v>5</v>
      </c>
    </row>
    <row r="297" spans="1:10">
      <c r="A297" s="17" t="s">
        <v>682</v>
      </c>
      <c r="B297" s="18">
        <v>15.818</v>
      </c>
      <c r="C297" s="19">
        <v>176.57499999999999</v>
      </c>
      <c r="D297" s="20">
        <v>223.71789999999999</v>
      </c>
      <c r="E297" s="20">
        <v>1804.7547</v>
      </c>
      <c r="F297" s="20">
        <v>49.8157</v>
      </c>
      <c r="G297" s="20">
        <v>178.57660000000001</v>
      </c>
      <c r="H297" s="18">
        <v>5.6615000000000002</v>
      </c>
      <c r="I297" s="19" t="s">
        <v>5</v>
      </c>
      <c r="J297" s="18">
        <v>0.39190000000000003</v>
      </c>
    </row>
    <row r="298" spans="1:10">
      <c r="A298" s="17" t="s">
        <v>1533</v>
      </c>
      <c r="B298" s="18">
        <v>15.967000000000001</v>
      </c>
      <c r="C298" s="19">
        <v>290.77870000000001</v>
      </c>
      <c r="D298" s="20">
        <v>330.94130000000001</v>
      </c>
      <c r="E298" s="20">
        <v>2582.0796999999998</v>
      </c>
      <c r="F298" s="20">
        <v>176.90549999999999</v>
      </c>
      <c r="G298" s="20">
        <v>253.50040000000001</v>
      </c>
      <c r="H298" s="18">
        <v>13.552300000000001</v>
      </c>
      <c r="I298" s="19" t="s">
        <v>5</v>
      </c>
      <c r="J298" s="18" t="s">
        <v>5</v>
      </c>
    </row>
    <row r="299" spans="1:10" ht="32.4">
      <c r="A299" s="17" t="s">
        <v>1680</v>
      </c>
      <c r="B299" s="18">
        <v>19.942</v>
      </c>
      <c r="C299" s="19">
        <v>382.05849999999998</v>
      </c>
      <c r="D299" s="20">
        <v>297.80200000000002</v>
      </c>
      <c r="E299" s="20">
        <v>2016.51</v>
      </c>
      <c r="F299" s="20">
        <v>39.762</v>
      </c>
      <c r="G299" s="20">
        <v>99.656000000000006</v>
      </c>
      <c r="H299" s="18">
        <v>5.5250000000000004</v>
      </c>
      <c r="I299" s="19" t="s">
        <v>5</v>
      </c>
      <c r="J299" s="18">
        <v>4.7926000000000002</v>
      </c>
    </row>
  </sheetData>
  <sortState xmlns:xlrd2="http://schemas.microsoft.com/office/spreadsheetml/2017/richdata2" ref="A3:J299">
    <sortCondition ref="B3:B299"/>
  </sortState>
  <phoneticPr fontId="1" type="noConversion"/>
  <conditionalFormatting sqref="D1:D1048576">
    <cfRule type="cellIs" dxfId="39" priority="3" operator="greaterThan">
      <formula>91</formula>
    </cfRule>
  </conditionalFormatting>
  <conditionalFormatting sqref="E1:E1048576">
    <cfRule type="cellIs" dxfId="38" priority="2" operator="greaterThan">
      <formula>904</formula>
    </cfRule>
  </conditionalFormatting>
  <conditionalFormatting sqref="F1:F1048576">
    <cfRule type="cellIs" dxfId="37" priority="1" operator="greaterThan">
      <formula>153</formula>
    </cfRule>
  </conditionalFormatting>
  <pageMargins left="0.70866141732283472" right="0.9055118110236221" top="0.74803149606299213" bottom="0.74803149606299213" header="0.31496062992125984" footer="0.31496062992125984"/>
  <pageSetup paperSize="121" scale="97" orientation="portrait" horizontalDpi="4294967293" r:id="rId1"/>
  <headerFooter>
    <oddFooter>第 &amp;P 頁，共 &amp;N 頁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6"/>
  <dimension ref="A1:J156"/>
  <sheetViews>
    <sheetView view="pageBreakPreview" zoomScale="60" zoomScaleNormal="100" workbookViewId="0">
      <pane ySplit="2" topLeftCell="A3" activePane="bottomLeft" state="frozen"/>
      <selection activeCell="F11" sqref="F11"/>
      <selection pane="bottomLeft" activeCell="D1" sqref="D1:D1048576"/>
    </sheetView>
  </sheetViews>
  <sheetFormatPr defaultRowHeight="16.2"/>
  <cols>
    <col min="1" max="1" width="11.21875" customWidth="1"/>
    <col min="2" max="2" width="7.5546875" customWidth="1"/>
    <col min="6" max="6" width="7.33203125" customWidth="1"/>
    <col min="7" max="7" width="7.44140625" customWidth="1"/>
    <col min="8" max="8" width="7.6640625" customWidth="1"/>
    <col min="9" max="9" width="7.5546875" customWidth="1"/>
    <col min="10" max="10" width="7.6640625" customWidth="1"/>
  </cols>
  <sheetData>
    <row r="1" spans="1:10" ht="43.2" customHeight="1">
      <c r="A1" s="31" t="s">
        <v>2136</v>
      </c>
    </row>
    <row r="2" spans="1:10" ht="40.200000000000003" customHeight="1">
      <c r="A2" s="17" t="s">
        <v>0</v>
      </c>
      <c r="B2" s="17" t="s">
        <v>1950</v>
      </c>
      <c r="C2" s="19" t="s">
        <v>1949</v>
      </c>
      <c r="D2" s="17" t="s">
        <v>1956</v>
      </c>
      <c r="E2" s="17" t="s">
        <v>1953</v>
      </c>
      <c r="F2" s="17" t="s">
        <v>1952</v>
      </c>
      <c r="G2" s="17" t="s">
        <v>1954</v>
      </c>
      <c r="H2" s="17" t="s">
        <v>1955</v>
      </c>
      <c r="I2" s="17" t="s">
        <v>1957</v>
      </c>
      <c r="J2" s="17" t="s">
        <v>1951</v>
      </c>
    </row>
    <row r="3" spans="1:10">
      <c r="A3" s="17" t="s">
        <v>838</v>
      </c>
      <c r="B3" s="18">
        <v>0.69299999999999995</v>
      </c>
      <c r="C3" s="19">
        <v>8.7318999999999996</v>
      </c>
      <c r="D3" s="20">
        <v>5.62</v>
      </c>
      <c r="E3" s="20">
        <v>20.82</v>
      </c>
      <c r="F3" s="20">
        <v>5.75</v>
      </c>
      <c r="G3" s="20">
        <v>0.32</v>
      </c>
      <c r="H3" s="18">
        <v>0.21</v>
      </c>
      <c r="I3" s="19">
        <v>1.77</v>
      </c>
      <c r="J3" s="18">
        <v>0.25380000000000003</v>
      </c>
    </row>
    <row r="4" spans="1:10" ht="32.4">
      <c r="A4" s="17" t="s">
        <v>2086</v>
      </c>
      <c r="B4" s="18">
        <v>0.94799999999999995</v>
      </c>
      <c r="C4" s="19">
        <v>7.9265999999999996</v>
      </c>
      <c r="D4" s="20">
        <v>6.3733000000000004</v>
      </c>
      <c r="E4" s="20">
        <v>24.8</v>
      </c>
      <c r="F4" s="20">
        <v>14.98</v>
      </c>
      <c r="G4" s="20">
        <v>0.4667</v>
      </c>
      <c r="H4" s="18">
        <v>7.0000000000000007E-2</v>
      </c>
      <c r="I4" s="19">
        <v>3.06</v>
      </c>
      <c r="J4" s="18">
        <v>0.17069999999999999</v>
      </c>
    </row>
    <row r="5" spans="1:10">
      <c r="A5" s="17" t="s">
        <v>1590</v>
      </c>
      <c r="B5" s="18">
        <v>1.008</v>
      </c>
      <c r="C5" s="19">
        <v>7.0102000000000002</v>
      </c>
      <c r="D5" s="20">
        <v>4.53</v>
      </c>
      <c r="E5" s="20">
        <v>16.600000000000001</v>
      </c>
      <c r="F5" s="20">
        <v>23.31</v>
      </c>
      <c r="G5" s="20">
        <v>0.28999999999999998</v>
      </c>
      <c r="H5" s="18">
        <v>0</v>
      </c>
      <c r="I5" s="19">
        <v>3.41</v>
      </c>
      <c r="J5" s="18">
        <v>0.1217</v>
      </c>
    </row>
    <row r="6" spans="1:10">
      <c r="A6" s="17" t="s">
        <v>1564</v>
      </c>
      <c r="B6" s="18">
        <v>1.143</v>
      </c>
      <c r="C6" s="19">
        <v>8.0375999999999994</v>
      </c>
      <c r="D6" s="20">
        <v>8.9700000000000006</v>
      </c>
      <c r="E6" s="20">
        <v>36.979999999999997</v>
      </c>
      <c r="F6" s="20">
        <v>15.88</v>
      </c>
      <c r="G6" s="20">
        <v>0.79</v>
      </c>
      <c r="H6" s="18">
        <v>0</v>
      </c>
      <c r="I6" s="19">
        <v>4</v>
      </c>
      <c r="J6" s="18">
        <v>0.1361</v>
      </c>
    </row>
    <row r="7" spans="1:10">
      <c r="A7" s="17" t="s">
        <v>1882</v>
      </c>
      <c r="B7" s="18">
        <v>1.4750000000000001</v>
      </c>
      <c r="C7" s="19">
        <v>8.8239000000000001</v>
      </c>
      <c r="D7" s="20">
        <v>14.04</v>
      </c>
      <c r="E7" s="20">
        <v>46.12</v>
      </c>
      <c r="F7" s="20">
        <v>24.35</v>
      </c>
      <c r="G7" s="20">
        <v>1.792</v>
      </c>
      <c r="H7" s="18">
        <v>7.0000000000000007E-2</v>
      </c>
      <c r="I7" s="19">
        <v>2.83</v>
      </c>
      <c r="J7" s="18">
        <v>8.1199999999999994E-2</v>
      </c>
    </row>
    <row r="8" spans="1:10">
      <c r="A8" s="17" t="s">
        <v>1872</v>
      </c>
      <c r="B8" s="18">
        <v>6.0060000000000002</v>
      </c>
      <c r="C8" s="19">
        <v>28.79</v>
      </c>
      <c r="D8" s="20">
        <v>31.821000000000002</v>
      </c>
      <c r="E8" s="20">
        <v>8.5120000000000005</v>
      </c>
      <c r="F8" s="20">
        <v>130.90029999999999</v>
      </c>
      <c r="G8" s="20">
        <v>5.3543000000000003</v>
      </c>
      <c r="H8" s="18">
        <v>15.565</v>
      </c>
      <c r="I8" s="19">
        <v>40.997999999999998</v>
      </c>
      <c r="J8" s="18">
        <v>0.1459</v>
      </c>
    </row>
    <row r="9" spans="1:10">
      <c r="A9" s="17" t="s">
        <v>378</v>
      </c>
      <c r="B9" s="18">
        <v>6.3017000000000003</v>
      </c>
      <c r="C9" s="19">
        <v>29.387</v>
      </c>
      <c r="D9" s="20">
        <v>69.725999999999999</v>
      </c>
      <c r="E9" s="20">
        <v>29.861000000000001</v>
      </c>
      <c r="F9" s="20">
        <v>178.6507</v>
      </c>
      <c r="G9" s="20">
        <v>7.3817000000000004</v>
      </c>
      <c r="H9" s="18">
        <v>27.984000000000002</v>
      </c>
      <c r="I9" s="19">
        <v>50.482300000000002</v>
      </c>
      <c r="J9" s="18">
        <v>0.1084</v>
      </c>
    </row>
    <row r="10" spans="1:10">
      <c r="A10" s="17" t="s">
        <v>1576</v>
      </c>
      <c r="B10" s="18">
        <v>6.5919999999999996</v>
      </c>
      <c r="C10" s="19">
        <v>198.2199</v>
      </c>
      <c r="D10" s="20">
        <v>56.725000000000001</v>
      </c>
      <c r="E10" s="20">
        <v>17.484999999999999</v>
      </c>
      <c r="F10" s="20">
        <v>44.72</v>
      </c>
      <c r="G10" s="20">
        <v>15.494999999999999</v>
      </c>
      <c r="H10" s="18">
        <v>1.7050000000000001</v>
      </c>
      <c r="I10" s="19">
        <v>125.09650000000001</v>
      </c>
      <c r="J10" s="18">
        <v>9.9255999999999993</v>
      </c>
    </row>
    <row r="11" spans="1:10">
      <c r="A11" s="17" t="s">
        <v>1374</v>
      </c>
      <c r="B11" s="18">
        <v>7.4820000000000002</v>
      </c>
      <c r="C11" s="19">
        <v>44.305500000000002</v>
      </c>
      <c r="D11" s="20">
        <v>22.57</v>
      </c>
      <c r="E11" s="20">
        <v>2.62</v>
      </c>
      <c r="F11" s="20">
        <v>113.1</v>
      </c>
      <c r="G11" s="20">
        <v>32.909999999999997</v>
      </c>
      <c r="H11" s="18">
        <v>0.73</v>
      </c>
      <c r="I11" s="19">
        <v>86.24</v>
      </c>
      <c r="J11" s="18">
        <v>0.72099999999999997</v>
      </c>
    </row>
    <row r="12" spans="1:10">
      <c r="A12" s="17" t="s">
        <v>304</v>
      </c>
      <c r="B12" s="18">
        <v>7.6130000000000004</v>
      </c>
      <c r="C12" s="19">
        <v>505.10950000000003</v>
      </c>
      <c r="D12" s="20">
        <v>68.128</v>
      </c>
      <c r="E12" s="20">
        <v>81.024000000000001</v>
      </c>
      <c r="F12" s="20">
        <v>32.082000000000001</v>
      </c>
      <c r="G12" s="20">
        <v>5.524</v>
      </c>
      <c r="H12" s="18">
        <v>0.47499999999999998</v>
      </c>
      <c r="I12" s="19">
        <v>125.179</v>
      </c>
      <c r="J12" s="18">
        <v>14.607699999999999</v>
      </c>
    </row>
    <row r="13" spans="1:10">
      <c r="A13" s="17" t="s">
        <v>1332</v>
      </c>
      <c r="B13" s="18">
        <v>9.2195</v>
      </c>
      <c r="C13" s="19">
        <v>62.9221</v>
      </c>
      <c r="D13" s="20">
        <v>54.595999999999997</v>
      </c>
      <c r="E13" s="20">
        <v>3.871</v>
      </c>
      <c r="F13" s="20">
        <v>109.989</v>
      </c>
      <c r="G13" s="20">
        <v>42.234999999999999</v>
      </c>
      <c r="H13" s="18">
        <v>2.234</v>
      </c>
      <c r="I13" s="19">
        <v>224.452</v>
      </c>
      <c r="J13" s="18">
        <v>0.86439999999999995</v>
      </c>
    </row>
    <row r="14" spans="1:10">
      <c r="A14" s="17" t="s">
        <v>1770</v>
      </c>
      <c r="B14" s="18">
        <v>10.571999999999999</v>
      </c>
      <c r="C14" s="19">
        <v>70.651899999999998</v>
      </c>
      <c r="D14" s="20">
        <v>249.05</v>
      </c>
      <c r="E14" s="20">
        <v>275.63299999999998</v>
      </c>
      <c r="F14" s="20">
        <v>89.932000000000002</v>
      </c>
      <c r="G14" s="20">
        <v>7.5369999999999999</v>
      </c>
      <c r="H14" s="18">
        <v>0.88900000000000001</v>
      </c>
      <c r="I14" s="19">
        <v>578.39300000000003</v>
      </c>
      <c r="J14" s="18">
        <v>1.2085999999999999</v>
      </c>
    </row>
    <row r="15" spans="1:10">
      <c r="A15" s="17" t="s">
        <v>1663</v>
      </c>
      <c r="B15" s="18">
        <v>10.8</v>
      </c>
      <c r="C15" s="19">
        <v>124.59</v>
      </c>
      <c r="D15" s="20">
        <v>329</v>
      </c>
      <c r="E15" s="20">
        <v>294</v>
      </c>
      <c r="F15" s="20">
        <v>120</v>
      </c>
      <c r="G15" s="20">
        <v>3</v>
      </c>
      <c r="H15" s="18">
        <v>2.1</v>
      </c>
      <c r="I15" s="19">
        <v>2074.6999999999998</v>
      </c>
      <c r="J15" s="18">
        <v>3.6730999999999998</v>
      </c>
    </row>
    <row r="16" spans="1:10">
      <c r="A16" s="17" t="s">
        <v>84</v>
      </c>
      <c r="B16" s="18">
        <v>10.904999999999999</v>
      </c>
      <c r="C16" s="19">
        <v>185.62389999999999</v>
      </c>
      <c r="D16" s="20">
        <v>150.49</v>
      </c>
      <c r="E16" s="20">
        <v>179.673</v>
      </c>
      <c r="F16" s="20">
        <v>83.939499999999995</v>
      </c>
      <c r="G16" s="20">
        <v>7.3380000000000001</v>
      </c>
      <c r="H16" s="18">
        <v>1.4359999999999999</v>
      </c>
      <c r="I16" s="19">
        <v>208.6815</v>
      </c>
      <c r="J16" s="18">
        <v>8.3466000000000005</v>
      </c>
    </row>
    <row r="17" spans="1:10" ht="32.4">
      <c r="A17" s="17" t="s">
        <v>2084</v>
      </c>
      <c r="B17" s="18">
        <v>11.401999999999999</v>
      </c>
      <c r="C17" s="19">
        <v>55.767200000000003</v>
      </c>
      <c r="D17" s="20">
        <v>34.064999999999998</v>
      </c>
      <c r="E17" s="20">
        <v>2.37</v>
      </c>
      <c r="F17" s="20">
        <v>82.194999999999993</v>
      </c>
      <c r="G17" s="20">
        <v>44.2</v>
      </c>
      <c r="H17" s="18">
        <v>0.62</v>
      </c>
      <c r="I17" s="19">
        <v>103.2</v>
      </c>
      <c r="J17" s="18">
        <v>0.41699999999999998</v>
      </c>
    </row>
    <row r="18" spans="1:10">
      <c r="A18" s="17" t="s">
        <v>1298</v>
      </c>
      <c r="B18" s="18">
        <v>12.446</v>
      </c>
      <c r="C18" s="19">
        <v>151.95849999999999</v>
      </c>
      <c r="D18" s="20">
        <v>99.59</v>
      </c>
      <c r="E18" s="20">
        <v>105.22</v>
      </c>
      <c r="F18" s="20">
        <v>61.795000000000002</v>
      </c>
      <c r="G18" s="20">
        <v>5.01</v>
      </c>
      <c r="H18" s="18">
        <v>1.0249999999999999</v>
      </c>
      <c r="I18" s="19">
        <v>129.745</v>
      </c>
      <c r="J18" s="18">
        <v>4.6143999999999998</v>
      </c>
    </row>
    <row r="19" spans="1:10">
      <c r="A19" s="17" t="s">
        <v>420</v>
      </c>
      <c r="B19" s="18">
        <v>12.480499999999999</v>
      </c>
      <c r="C19" s="19">
        <v>155.98439999999999</v>
      </c>
      <c r="D19" s="20">
        <v>83.394999999999996</v>
      </c>
      <c r="E19" s="20">
        <v>42.034999999999997</v>
      </c>
      <c r="F19" s="20">
        <v>29.725000000000001</v>
      </c>
      <c r="G19" s="20">
        <v>7.9349999999999996</v>
      </c>
      <c r="H19" s="18">
        <v>2.61</v>
      </c>
      <c r="I19" s="19">
        <v>184.471</v>
      </c>
      <c r="J19" s="18">
        <v>7.1547000000000001</v>
      </c>
    </row>
    <row r="20" spans="1:10">
      <c r="A20" s="17" t="s">
        <v>1974</v>
      </c>
      <c r="B20" s="18">
        <v>12.589</v>
      </c>
      <c r="C20" s="19">
        <v>113.48909999999999</v>
      </c>
      <c r="D20" s="20">
        <v>64.459999999999994</v>
      </c>
      <c r="E20" s="20">
        <v>1.57</v>
      </c>
      <c r="F20" s="20">
        <v>77.83</v>
      </c>
      <c r="G20" s="20">
        <v>145.77000000000001</v>
      </c>
      <c r="H20" s="18">
        <v>0.51</v>
      </c>
      <c r="I20" s="19">
        <v>71.459999999999994</v>
      </c>
      <c r="J20" s="18">
        <v>1.4937</v>
      </c>
    </row>
    <row r="21" spans="1:10" ht="32.4">
      <c r="A21" s="17" t="s">
        <v>943</v>
      </c>
      <c r="B21" s="18">
        <v>13.124499999999999</v>
      </c>
      <c r="C21" s="19">
        <v>360.15089999999998</v>
      </c>
      <c r="D21" s="20">
        <v>131.49</v>
      </c>
      <c r="E21" s="20">
        <v>187.83</v>
      </c>
      <c r="F21" s="20">
        <v>61.524999999999999</v>
      </c>
      <c r="G21" s="20">
        <v>10.23</v>
      </c>
      <c r="H21" s="18">
        <v>1.68</v>
      </c>
      <c r="I21" s="19">
        <v>67.33</v>
      </c>
      <c r="J21" s="18">
        <v>15.381600000000001</v>
      </c>
    </row>
    <row r="22" spans="1:10">
      <c r="A22" s="17" t="s">
        <v>969</v>
      </c>
      <c r="B22" s="18">
        <v>13.253500000000001</v>
      </c>
      <c r="C22" s="19">
        <v>189.6825</v>
      </c>
      <c r="D22" s="20">
        <v>114.87</v>
      </c>
      <c r="E22" s="20">
        <v>212.255</v>
      </c>
      <c r="F22" s="20">
        <v>87.125</v>
      </c>
      <c r="G22" s="20">
        <v>3.7149999999999999</v>
      </c>
      <c r="H22" s="18">
        <v>4.38</v>
      </c>
      <c r="I22" s="19">
        <v>149.52500000000001</v>
      </c>
      <c r="J22" s="18">
        <v>4.4154</v>
      </c>
    </row>
    <row r="23" spans="1:10">
      <c r="A23" s="17" t="s">
        <v>446</v>
      </c>
      <c r="B23" s="18">
        <v>13.5745</v>
      </c>
      <c r="C23" s="19">
        <v>128.0034</v>
      </c>
      <c r="D23" s="20">
        <v>145.05500000000001</v>
      </c>
      <c r="E23" s="20">
        <v>198.715</v>
      </c>
      <c r="F23" s="20">
        <v>73.63</v>
      </c>
      <c r="G23" s="20">
        <v>2.5049999999999999</v>
      </c>
      <c r="H23" s="18">
        <v>4.0599999999999996</v>
      </c>
      <c r="I23" s="19">
        <v>65.343999999999994</v>
      </c>
      <c r="J23" s="18">
        <v>3.0236000000000001</v>
      </c>
    </row>
    <row r="24" spans="1:10">
      <c r="A24" s="17" t="s">
        <v>454</v>
      </c>
      <c r="B24" s="18">
        <v>13.787000000000001</v>
      </c>
      <c r="C24" s="19">
        <v>93.664199999999994</v>
      </c>
      <c r="D24" s="20">
        <v>93.37</v>
      </c>
      <c r="E24" s="20">
        <v>2.9260000000000002</v>
      </c>
      <c r="F24" s="20">
        <v>52.965000000000003</v>
      </c>
      <c r="G24" s="20">
        <v>26.652999999999999</v>
      </c>
      <c r="H24" s="18">
        <v>1.484</v>
      </c>
      <c r="I24" s="19">
        <v>285.46800000000002</v>
      </c>
      <c r="J24" s="18">
        <v>1.4604999999999999</v>
      </c>
    </row>
    <row r="25" spans="1:10">
      <c r="A25" s="17" t="s">
        <v>283</v>
      </c>
      <c r="B25" s="18">
        <v>14.135999999999999</v>
      </c>
      <c r="C25" s="19">
        <v>92.551299999999998</v>
      </c>
      <c r="D25" s="20">
        <v>14.835000000000001</v>
      </c>
      <c r="E25" s="20">
        <v>1.52</v>
      </c>
      <c r="F25" s="20">
        <v>67.864000000000004</v>
      </c>
      <c r="G25" s="20">
        <v>20.503</v>
      </c>
      <c r="H25" s="18">
        <v>7.4999999999999997E-2</v>
      </c>
      <c r="I25" s="19">
        <v>48.311999999999998</v>
      </c>
      <c r="J25" s="18">
        <v>1.5988</v>
      </c>
    </row>
    <row r="26" spans="1:10">
      <c r="A26" s="17" t="s">
        <v>29</v>
      </c>
      <c r="B26" s="18">
        <v>14.353</v>
      </c>
      <c r="C26" s="19">
        <v>282.18709999999999</v>
      </c>
      <c r="D26" s="20">
        <v>147.72999999999999</v>
      </c>
      <c r="E26" s="20">
        <v>242.52</v>
      </c>
      <c r="F26" s="20">
        <v>47.8</v>
      </c>
      <c r="G26" s="20">
        <v>6.34</v>
      </c>
      <c r="H26" s="18">
        <v>2.34</v>
      </c>
      <c r="I26" s="19">
        <v>75.86</v>
      </c>
      <c r="J26" s="18">
        <v>7.6824000000000003</v>
      </c>
    </row>
    <row r="27" spans="1:10">
      <c r="A27" s="17" t="s">
        <v>1197</v>
      </c>
      <c r="B27" s="18">
        <v>14.377000000000001</v>
      </c>
      <c r="C27" s="19">
        <v>71.566199999999995</v>
      </c>
      <c r="D27" s="20">
        <v>3.9129999999999998</v>
      </c>
      <c r="E27" s="20">
        <v>0.20699999999999999</v>
      </c>
      <c r="F27" s="20">
        <v>44.34</v>
      </c>
      <c r="G27" s="20">
        <v>20.788</v>
      </c>
      <c r="H27" s="18">
        <v>0.16200000000000001</v>
      </c>
      <c r="I27" s="19">
        <v>12.661</v>
      </c>
      <c r="J27" s="18">
        <v>0.2014</v>
      </c>
    </row>
    <row r="28" spans="1:10">
      <c r="A28" s="17" t="s">
        <v>1554</v>
      </c>
      <c r="B28" s="18">
        <v>14.3874</v>
      </c>
      <c r="C28" s="19">
        <v>213.9768</v>
      </c>
      <c r="D28" s="20">
        <v>154.1403</v>
      </c>
      <c r="E28" s="20">
        <v>242.9119</v>
      </c>
      <c r="F28" s="20">
        <v>84.069100000000006</v>
      </c>
      <c r="G28" s="20">
        <v>12.051500000000001</v>
      </c>
      <c r="H28" s="18">
        <v>1.7908999999999999</v>
      </c>
      <c r="I28" s="19">
        <v>96.298000000000002</v>
      </c>
      <c r="J28" s="18">
        <v>5.0279999999999996</v>
      </c>
    </row>
    <row r="29" spans="1:10">
      <c r="A29" s="17" t="s">
        <v>1199</v>
      </c>
      <c r="B29" s="18">
        <v>14.512</v>
      </c>
      <c r="C29" s="19">
        <v>241.374</v>
      </c>
      <c r="D29" s="20">
        <v>184.39599999999999</v>
      </c>
      <c r="E29" s="20">
        <v>207.02199999999999</v>
      </c>
      <c r="F29" s="20">
        <v>71.807000000000002</v>
      </c>
      <c r="G29" s="20">
        <v>7.81</v>
      </c>
      <c r="H29" s="18">
        <v>6.1349999999999998</v>
      </c>
      <c r="I29" s="19">
        <v>151.09200000000001</v>
      </c>
      <c r="J29" s="18">
        <v>5.0545999999999998</v>
      </c>
    </row>
    <row r="30" spans="1:10" ht="32.4">
      <c r="A30" s="17" t="s">
        <v>546</v>
      </c>
      <c r="B30" s="18">
        <v>14.54</v>
      </c>
      <c r="C30" s="19">
        <v>368.15699999999998</v>
      </c>
      <c r="D30" s="20">
        <v>121.0685</v>
      </c>
      <c r="E30" s="20">
        <v>239.7285</v>
      </c>
      <c r="F30" s="20">
        <v>62.272500000000001</v>
      </c>
      <c r="G30" s="20">
        <v>5.3719999999999999</v>
      </c>
      <c r="H30" s="18">
        <v>0.48099999999999998</v>
      </c>
      <c r="I30" s="19">
        <v>65.664000000000001</v>
      </c>
      <c r="J30" s="18">
        <v>13.516500000000001</v>
      </c>
    </row>
    <row r="31" spans="1:10">
      <c r="A31" s="17" t="s">
        <v>752</v>
      </c>
      <c r="B31" s="18">
        <v>14.583</v>
      </c>
      <c r="C31" s="19">
        <v>198.5616</v>
      </c>
      <c r="D31" s="20">
        <v>211.99</v>
      </c>
      <c r="E31" s="20">
        <v>270.435</v>
      </c>
      <c r="F31" s="20">
        <v>42.65</v>
      </c>
      <c r="G31" s="20">
        <v>5.45</v>
      </c>
      <c r="H31" s="18">
        <v>2.8</v>
      </c>
      <c r="I31" s="19">
        <v>79.53</v>
      </c>
      <c r="J31" s="18">
        <v>6.3148999999999997</v>
      </c>
    </row>
    <row r="32" spans="1:10">
      <c r="A32" s="17" t="s">
        <v>1053</v>
      </c>
      <c r="B32" s="18">
        <v>14.79</v>
      </c>
      <c r="C32" s="19">
        <v>330.59629999999999</v>
      </c>
      <c r="D32" s="20">
        <v>176.5</v>
      </c>
      <c r="E32" s="20">
        <v>212.99</v>
      </c>
      <c r="F32" s="20">
        <v>57.81</v>
      </c>
      <c r="G32" s="20">
        <v>5.33</v>
      </c>
      <c r="H32" s="18">
        <v>2.2999999999999998</v>
      </c>
      <c r="I32" s="19">
        <v>64.59</v>
      </c>
      <c r="J32" s="18">
        <v>15.2121</v>
      </c>
    </row>
    <row r="33" spans="1:10" ht="32.4">
      <c r="A33" s="17" t="s">
        <v>452</v>
      </c>
      <c r="B33" s="18">
        <v>14.9033</v>
      </c>
      <c r="C33" s="19">
        <v>359.95490000000001</v>
      </c>
      <c r="D33" s="20">
        <v>132.30099999999999</v>
      </c>
      <c r="E33" s="20">
        <v>262.46069999999997</v>
      </c>
      <c r="F33" s="20">
        <v>43.667999999999999</v>
      </c>
      <c r="G33" s="20">
        <v>5.2347000000000001</v>
      </c>
      <c r="H33" s="18">
        <v>0.60429999999999995</v>
      </c>
      <c r="I33" s="19">
        <v>68.819000000000003</v>
      </c>
      <c r="J33" s="18">
        <v>12.8</v>
      </c>
    </row>
    <row r="34" spans="1:10">
      <c r="A34" s="17" t="s">
        <v>1397</v>
      </c>
      <c r="B34" s="18">
        <v>15.0215</v>
      </c>
      <c r="C34" s="19">
        <v>81.505300000000005</v>
      </c>
      <c r="D34" s="20">
        <v>139.07</v>
      </c>
      <c r="E34" s="20">
        <v>213.005</v>
      </c>
      <c r="F34" s="20">
        <v>101.69</v>
      </c>
      <c r="G34" s="20">
        <v>6.6150000000000002</v>
      </c>
      <c r="H34" s="18">
        <v>7.2450000000000001</v>
      </c>
      <c r="I34" s="19">
        <v>340.1</v>
      </c>
      <c r="J34" s="18">
        <v>0.59589999999999999</v>
      </c>
    </row>
    <row r="35" spans="1:10">
      <c r="A35" s="17" t="s">
        <v>617</v>
      </c>
      <c r="B35" s="18">
        <v>15.038</v>
      </c>
      <c r="C35" s="19">
        <v>78.824700000000007</v>
      </c>
      <c r="D35" s="20">
        <v>193.37</v>
      </c>
      <c r="E35" s="20">
        <v>322.91000000000003</v>
      </c>
      <c r="F35" s="20">
        <v>51.07</v>
      </c>
      <c r="G35" s="20">
        <v>5.16</v>
      </c>
      <c r="H35" s="18">
        <v>6.7389999999999999</v>
      </c>
      <c r="I35" s="19">
        <v>397.71100000000001</v>
      </c>
      <c r="J35" s="18">
        <v>0.29310000000000003</v>
      </c>
    </row>
    <row r="36" spans="1:10" ht="32.4">
      <c r="A36" s="17" t="s">
        <v>2082</v>
      </c>
      <c r="B36" s="18">
        <v>15.1305</v>
      </c>
      <c r="C36" s="19">
        <v>324.98939999999999</v>
      </c>
      <c r="D36" s="20">
        <v>140.75880000000001</v>
      </c>
      <c r="E36" s="20">
        <v>253.78149999999999</v>
      </c>
      <c r="F36" s="20">
        <v>60.497</v>
      </c>
      <c r="G36" s="20">
        <v>9.2993000000000006</v>
      </c>
      <c r="H36" s="18">
        <v>2.0979999999999999</v>
      </c>
      <c r="I36" s="19">
        <v>68.691500000000005</v>
      </c>
      <c r="J36" s="18">
        <v>13.051500000000001</v>
      </c>
    </row>
    <row r="37" spans="1:10">
      <c r="A37" s="17" t="s">
        <v>1928</v>
      </c>
      <c r="B37" s="18">
        <v>15.292</v>
      </c>
      <c r="C37" s="19">
        <v>208.1962</v>
      </c>
      <c r="D37" s="20">
        <v>159.55500000000001</v>
      </c>
      <c r="E37" s="20">
        <v>238.29499999999999</v>
      </c>
      <c r="F37" s="20">
        <v>75.510000000000005</v>
      </c>
      <c r="G37" s="20">
        <v>8.41</v>
      </c>
      <c r="H37" s="18">
        <v>0.98</v>
      </c>
      <c r="I37" s="19">
        <v>74.95</v>
      </c>
      <c r="J37" s="18">
        <v>4.9503000000000004</v>
      </c>
    </row>
    <row r="38" spans="1:10" ht="32.4">
      <c r="A38" s="17" t="s">
        <v>106</v>
      </c>
      <c r="B38" s="18">
        <v>15.321999999999999</v>
      </c>
      <c r="C38" s="19">
        <v>67.228899999999996</v>
      </c>
      <c r="D38" s="20">
        <v>45.56</v>
      </c>
      <c r="E38" s="20">
        <v>2.12</v>
      </c>
      <c r="F38" s="20">
        <v>51.29</v>
      </c>
      <c r="G38" s="20">
        <v>55.49</v>
      </c>
      <c r="H38" s="18">
        <v>0.51</v>
      </c>
      <c r="I38" s="19">
        <v>120.16</v>
      </c>
      <c r="J38" s="18">
        <v>0.1072</v>
      </c>
    </row>
    <row r="39" spans="1:10">
      <c r="A39" s="17" t="s">
        <v>941</v>
      </c>
      <c r="B39" s="18">
        <v>15.55</v>
      </c>
      <c r="C39" s="19">
        <v>351.91</v>
      </c>
      <c r="D39" s="20">
        <v>99.14</v>
      </c>
      <c r="E39" s="20">
        <v>148.53</v>
      </c>
      <c r="F39" s="20">
        <v>376.5</v>
      </c>
      <c r="G39" s="20">
        <v>7.67</v>
      </c>
      <c r="H39" s="18">
        <v>2.38</v>
      </c>
      <c r="I39" s="19">
        <v>81.709999999999994</v>
      </c>
      <c r="J39" s="18">
        <v>9.0525000000000002</v>
      </c>
    </row>
    <row r="40" spans="1:10">
      <c r="A40" s="17" t="s">
        <v>1933</v>
      </c>
      <c r="B40" s="18">
        <v>15.6</v>
      </c>
      <c r="C40" s="19">
        <v>187.48</v>
      </c>
      <c r="D40" s="20">
        <v>137</v>
      </c>
      <c r="E40" s="20">
        <v>234</v>
      </c>
      <c r="F40" s="20">
        <v>54</v>
      </c>
      <c r="G40" s="20">
        <v>11</v>
      </c>
      <c r="H40" s="18">
        <v>1.9</v>
      </c>
      <c r="I40" s="19">
        <v>71.099999999999994</v>
      </c>
      <c r="J40" s="18">
        <v>3.484</v>
      </c>
    </row>
    <row r="41" spans="1:10">
      <c r="A41" s="17" t="s">
        <v>1971</v>
      </c>
      <c r="B41" s="18">
        <v>15.648</v>
      </c>
      <c r="C41" s="19">
        <v>331.99950000000001</v>
      </c>
      <c r="D41" s="20">
        <v>128.47</v>
      </c>
      <c r="E41" s="20">
        <v>205.92</v>
      </c>
      <c r="F41" s="20">
        <v>89.88</v>
      </c>
      <c r="G41" s="20">
        <v>11.99</v>
      </c>
      <c r="H41" s="18">
        <v>1.01</v>
      </c>
      <c r="I41" s="19">
        <v>78.73</v>
      </c>
      <c r="J41" s="18">
        <v>11.086600000000001</v>
      </c>
    </row>
    <row r="42" spans="1:10" ht="32.4">
      <c r="A42" s="17" t="s">
        <v>1602</v>
      </c>
      <c r="B42" s="18">
        <v>15.747</v>
      </c>
      <c r="C42" s="19">
        <v>430.30549999999999</v>
      </c>
      <c r="D42" s="20">
        <v>91.27</v>
      </c>
      <c r="E42" s="20">
        <v>174.28399999999999</v>
      </c>
      <c r="F42" s="20">
        <v>44.536000000000001</v>
      </c>
      <c r="G42" s="20">
        <v>4.1669999999999998</v>
      </c>
      <c r="H42" s="18">
        <v>1.048</v>
      </c>
      <c r="I42" s="19">
        <v>70.866</v>
      </c>
      <c r="J42" s="18">
        <v>20.891999999999999</v>
      </c>
    </row>
    <row r="43" spans="1:10">
      <c r="A43" s="17" t="s">
        <v>1109</v>
      </c>
      <c r="B43" s="18">
        <v>15.973000000000001</v>
      </c>
      <c r="C43" s="19">
        <v>319.23129999999998</v>
      </c>
      <c r="D43" s="20">
        <v>155.94999999999999</v>
      </c>
      <c r="E43" s="20">
        <v>240.17</v>
      </c>
      <c r="F43" s="20">
        <v>41.03</v>
      </c>
      <c r="G43" s="20">
        <v>10.39</v>
      </c>
      <c r="H43" s="18">
        <v>2.9</v>
      </c>
      <c r="I43" s="19">
        <v>90.661000000000001</v>
      </c>
      <c r="J43" s="18">
        <v>9.1239000000000008</v>
      </c>
    </row>
    <row r="44" spans="1:10">
      <c r="A44" s="17" t="s">
        <v>1747</v>
      </c>
      <c r="B44" s="18">
        <v>16.03</v>
      </c>
      <c r="C44" s="19">
        <v>136.54910000000001</v>
      </c>
      <c r="D44" s="20">
        <v>86.7</v>
      </c>
      <c r="E44" s="20">
        <v>27.58</v>
      </c>
      <c r="F44" s="20">
        <v>29.68</v>
      </c>
      <c r="G44" s="20">
        <v>17.23</v>
      </c>
      <c r="H44" s="18">
        <v>1.8</v>
      </c>
      <c r="I44" s="19">
        <v>226.53200000000001</v>
      </c>
      <c r="J44" s="18">
        <v>3.7204999999999999</v>
      </c>
    </row>
    <row r="45" spans="1:10">
      <c r="A45" s="17" t="s">
        <v>920</v>
      </c>
      <c r="B45" s="18">
        <v>16.120999999999999</v>
      </c>
      <c r="C45" s="19">
        <v>248.15430000000001</v>
      </c>
      <c r="D45" s="20">
        <v>72.23</v>
      </c>
      <c r="E45" s="20">
        <v>227.53</v>
      </c>
      <c r="F45" s="20">
        <v>44.1</v>
      </c>
      <c r="G45" s="20">
        <v>0.82</v>
      </c>
      <c r="H45" s="18">
        <v>0.37</v>
      </c>
      <c r="I45" s="19">
        <v>73.5</v>
      </c>
      <c r="J45" s="18">
        <v>5.1894999999999998</v>
      </c>
    </row>
    <row r="46" spans="1:10">
      <c r="A46" s="17" t="s">
        <v>1087</v>
      </c>
      <c r="B46" s="18">
        <v>16.187999999999999</v>
      </c>
      <c r="C46" s="19">
        <v>294.89339999999999</v>
      </c>
      <c r="D46" s="20">
        <v>97.24</v>
      </c>
      <c r="E46" s="20">
        <v>60.74</v>
      </c>
      <c r="F46" s="20">
        <v>92.4</v>
      </c>
      <c r="G46" s="20">
        <v>8.734</v>
      </c>
      <c r="H46" s="18">
        <v>1.03</v>
      </c>
      <c r="I46" s="19">
        <v>79.81</v>
      </c>
      <c r="J46" s="18">
        <v>8.7457999999999991</v>
      </c>
    </row>
    <row r="47" spans="1:10" ht="32.4">
      <c r="A47" s="17" t="s">
        <v>1653</v>
      </c>
      <c r="B47" s="18">
        <v>16.378499999999999</v>
      </c>
      <c r="C47" s="19">
        <v>229.99610000000001</v>
      </c>
      <c r="D47" s="20">
        <v>113.7</v>
      </c>
      <c r="E47" s="20">
        <v>148.97499999999999</v>
      </c>
      <c r="F47" s="20">
        <v>98.16</v>
      </c>
      <c r="G47" s="20">
        <v>10.1</v>
      </c>
      <c r="H47" s="18">
        <v>0.76500000000000001</v>
      </c>
      <c r="I47" s="19">
        <v>109.55500000000001</v>
      </c>
      <c r="J47" s="18">
        <v>5.2122000000000002</v>
      </c>
    </row>
    <row r="48" spans="1:10">
      <c r="A48" s="17" t="s">
        <v>1009</v>
      </c>
      <c r="B48" s="18">
        <v>16.5457</v>
      </c>
      <c r="C48" s="19">
        <v>294.67270000000002</v>
      </c>
      <c r="D48" s="20">
        <v>156.25700000000001</v>
      </c>
      <c r="E48" s="20">
        <v>287.99700000000001</v>
      </c>
      <c r="F48" s="20">
        <v>52.713700000000003</v>
      </c>
      <c r="G48" s="20">
        <v>2.7639999999999998</v>
      </c>
      <c r="H48" s="18">
        <v>0.89229999999999998</v>
      </c>
      <c r="I48" s="19">
        <v>70.600300000000004</v>
      </c>
      <c r="J48" s="18">
        <v>9.7675000000000001</v>
      </c>
    </row>
    <row r="49" spans="1:10">
      <c r="A49" s="17" t="s">
        <v>110</v>
      </c>
      <c r="B49" s="18">
        <v>16.5654</v>
      </c>
      <c r="C49" s="19">
        <v>172.8289</v>
      </c>
      <c r="D49" s="20">
        <v>159.9213</v>
      </c>
      <c r="E49" s="20">
        <v>256.25990000000002</v>
      </c>
      <c r="F49" s="20">
        <v>102.7914</v>
      </c>
      <c r="G49" s="20">
        <v>7.4116999999999997</v>
      </c>
      <c r="H49" s="18">
        <v>1.1527000000000001</v>
      </c>
      <c r="I49" s="19">
        <v>91.967799999999997</v>
      </c>
      <c r="J49" s="18">
        <v>3.3365</v>
      </c>
    </row>
    <row r="50" spans="1:10">
      <c r="A50" s="17" t="s">
        <v>1113</v>
      </c>
      <c r="B50" s="18">
        <v>16.635000000000002</v>
      </c>
      <c r="C50" s="19">
        <v>88.981300000000005</v>
      </c>
      <c r="D50" s="20">
        <v>85.415000000000006</v>
      </c>
      <c r="E50" s="20">
        <v>187.315</v>
      </c>
      <c r="F50" s="20">
        <v>57.37</v>
      </c>
      <c r="G50" s="20">
        <v>6.9349999999999996</v>
      </c>
      <c r="H50" s="18">
        <v>2.2349999999999999</v>
      </c>
      <c r="I50" s="19">
        <v>203.99449999999999</v>
      </c>
      <c r="J50" s="18">
        <v>0.6472</v>
      </c>
    </row>
    <row r="51" spans="1:10" ht="32.4">
      <c r="A51" s="17" t="s">
        <v>976</v>
      </c>
      <c r="B51" s="18">
        <v>16.701000000000001</v>
      </c>
      <c r="C51" s="19">
        <v>226.53030000000001</v>
      </c>
      <c r="D51" s="20">
        <v>176.7</v>
      </c>
      <c r="E51" s="20">
        <v>269.28699999999998</v>
      </c>
      <c r="F51" s="20">
        <v>37.386000000000003</v>
      </c>
      <c r="G51" s="20">
        <v>5.0599999999999996</v>
      </c>
      <c r="H51" s="18">
        <v>3.0219999999999998</v>
      </c>
      <c r="I51" s="19">
        <v>96.027000000000001</v>
      </c>
      <c r="J51" s="18">
        <v>4.4688999999999997</v>
      </c>
    </row>
    <row r="52" spans="1:10" ht="32.4">
      <c r="A52" s="17" t="s">
        <v>1926</v>
      </c>
      <c r="B52" s="18">
        <v>16.828499999999998</v>
      </c>
      <c r="C52" s="19">
        <v>157.0967</v>
      </c>
      <c r="D52" s="20">
        <v>149.32499999999999</v>
      </c>
      <c r="E52" s="20">
        <v>238.19</v>
      </c>
      <c r="F52" s="20">
        <v>109.1</v>
      </c>
      <c r="G52" s="20">
        <v>8.4049999999999994</v>
      </c>
      <c r="H52" s="18">
        <v>1.35</v>
      </c>
      <c r="I52" s="19">
        <v>88.245000000000005</v>
      </c>
      <c r="J52" s="18">
        <v>2.8752</v>
      </c>
    </row>
    <row r="53" spans="1:10" ht="32.4">
      <c r="A53" s="17" t="s">
        <v>842</v>
      </c>
      <c r="B53" s="18">
        <v>16.905999999999999</v>
      </c>
      <c r="C53" s="19">
        <v>233.46619999999999</v>
      </c>
      <c r="D53" s="20">
        <v>123.3</v>
      </c>
      <c r="E53" s="20">
        <v>342.15</v>
      </c>
      <c r="F53" s="20">
        <v>53.13</v>
      </c>
      <c r="G53" s="20">
        <v>5.76</v>
      </c>
      <c r="H53" s="18">
        <v>2.6</v>
      </c>
      <c r="I53" s="19">
        <v>74.09</v>
      </c>
      <c r="J53" s="18">
        <v>7.6417999999999999</v>
      </c>
    </row>
    <row r="54" spans="1:10" ht="32.4">
      <c r="A54" s="17" t="s">
        <v>301</v>
      </c>
      <c r="B54" s="18">
        <v>16.940999999999999</v>
      </c>
      <c r="C54" s="19">
        <v>252.44130000000001</v>
      </c>
      <c r="D54" s="20">
        <v>153.387</v>
      </c>
      <c r="E54" s="20">
        <v>243.93700000000001</v>
      </c>
      <c r="F54" s="20">
        <v>76.373999999999995</v>
      </c>
      <c r="G54" s="20">
        <v>15.081</v>
      </c>
      <c r="H54" s="18">
        <v>0.872</v>
      </c>
      <c r="I54" s="19">
        <v>79.105999999999995</v>
      </c>
      <c r="J54" s="18">
        <v>9.9326000000000008</v>
      </c>
    </row>
    <row r="55" spans="1:10" ht="32.4">
      <c r="A55" s="17" t="s">
        <v>2092</v>
      </c>
      <c r="B55" s="18">
        <v>17.096</v>
      </c>
      <c r="C55" s="19">
        <v>183.23560000000001</v>
      </c>
      <c r="D55" s="20">
        <v>155.7775</v>
      </c>
      <c r="E55" s="20">
        <v>248.64750000000001</v>
      </c>
      <c r="F55" s="20">
        <v>86.254999999999995</v>
      </c>
      <c r="G55" s="20">
        <v>6.2050000000000001</v>
      </c>
      <c r="H55" s="18">
        <v>0.89</v>
      </c>
      <c r="I55" s="19">
        <v>66.275000000000006</v>
      </c>
      <c r="J55" s="18">
        <v>3.6943000000000001</v>
      </c>
    </row>
    <row r="56" spans="1:10">
      <c r="A56" s="17" t="s">
        <v>1716</v>
      </c>
      <c r="B56" s="18">
        <v>17.100000000000001</v>
      </c>
      <c r="C56" s="19">
        <v>330.98899999999998</v>
      </c>
      <c r="D56" s="20">
        <v>84</v>
      </c>
      <c r="E56" s="20">
        <v>184</v>
      </c>
      <c r="F56" s="20">
        <v>50</v>
      </c>
      <c r="G56" s="20">
        <v>5</v>
      </c>
      <c r="H56" s="18">
        <v>1</v>
      </c>
      <c r="I56" s="19">
        <v>94.3</v>
      </c>
      <c r="J56" s="18">
        <v>10.5677</v>
      </c>
    </row>
    <row r="57" spans="1:10" ht="32.4">
      <c r="A57" s="17" t="s">
        <v>993</v>
      </c>
      <c r="B57" s="18">
        <v>17.136500000000002</v>
      </c>
      <c r="C57" s="19">
        <v>289.82780000000002</v>
      </c>
      <c r="D57" s="20">
        <v>150.0275</v>
      </c>
      <c r="E57" s="20">
        <v>319.733</v>
      </c>
      <c r="F57" s="20">
        <v>59.469000000000001</v>
      </c>
      <c r="G57" s="20">
        <v>8.3684999999999992</v>
      </c>
      <c r="H57" s="18">
        <v>2.516</v>
      </c>
      <c r="I57" s="19">
        <v>70.052999999999997</v>
      </c>
      <c r="J57" s="18">
        <v>10.761100000000001</v>
      </c>
    </row>
    <row r="58" spans="1:10">
      <c r="A58" s="17" t="s">
        <v>266</v>
      </c>
      <c r="B58" s="18">
        <v>17.236999999999998</v>
      </c>
      <c r="C58" s="19">
        <v>283.76889999999997</v>
      </c>
      <c r="D58" s="20">
        <v>130.26599999999999</v>
      </c>
      <c r="E58" s="20">
        <v>215.38800000000001</v>
      </c>
      <c r="F58" s="20">
        <v>43.289000000000001</v>
      </c>
      <c r="G58" s="20">
        <v>3.3879999999999999</v>
      </c>
      <c r="H58" s="18">
        <v>0.48899999999999999</v>
      </c>
      <c r="I58" s="19">
        <v>66.037999999999997</v>
      </c>
      <c r="J58" s="18">
        <v>8.4472000000000005</v>
      </c>
    </row>
    <row r="59" spans="1:10">
      <c r="A59" s="17" t="s">
        <v>761</v>
      </c>
      <c r="B59" s="18">
        <v>17.359000000000002</v>
      </c>
      <c r="C59" s="19">
        <v>95.2911</v>
      </c>
      <c r="D59" s="20">
        <v>115.456</v>
      </c>
      <c r="E59" s="20">
        <v>292.19099999999997</v>
      </c>
      <c r="F59" s="20">
        <v>76.591999999999999</v>
      </c>
      <c r="G59" s="20">
        <v>7.04</v>
      </c>
      <c r="H59" s="18">
        <v>3.379</v>
      </c>
      <c r="I59" s="19">
        <v>165.42500000000001</v>
      </c>
      <c r="J59" s="18">
        <v>0.752</v>
      </c>
    </row>
    <row r="60" spans="1:10">
      <c r="A60" s="17" t="s">
        <v>1970</v>
      </c>
      <c r="B60" s="18">
        <v>17.388000000000002</v>
      </c>
      <c r="C60" s="19">
        <v>836.85530000000006</v>
      </c>
      <c r="D60" s="20">
        <v>83.51</v>
      </c>
      <c r="E60" s="20">
        <v>117.31</v>
      </c>
      <c r="F60" s="20">
        <v>152.84</v>
      </c>
      <c r="G60" s="20">
        <v>7.6771000000000003</v>
      </c>
      <c r="H60" s="18">
        <v>1.91</v>
      </c>
      <c r="I60" s="19">
        <v>86.71</v>
      </c>
      <c r="J60" s="18">
        <v>30.914000000000001</v>
      </c>
    </row>
    <row r="61" spans="1:10">
      <c r="A61" s="17" t="s">
        <v>1900</v>
      </c>
      <c r="B61" s="18">
        <v>17.52</v>
      </c>
      <c r="C61" s="19">
        <v>182.1935</v>
      </c>
      <c r="D61" s="20">
        <v>208.595</v>
      </c>
      <c r="E61" s="20">
        <v>278.77499999999998</v>
      </c>
      <c r="F61" s="20">
        <v>64.900000000000006</v>
      </c>
      <c r="G61" s="20">
        <v>4.7649999999999997</v>
      </c>
      <c r="H61" s="18">
        <v>1.76</v>
      </c>
      <c r="I61" s="19">
        <v>97.24</v>
      </c>
      <c r="J61" s="18">
        <v>4.3183999999999996</v>
      </c>
    </row>
    <row r="62" spans="1:10" ht="32.4">
      <c r="A62" s="17" t="s">
        <v>803</v>
      </c>
      <c r="B62" s="18">
        <v>17.658300000000001</v>
      </c>
      <c r="C62" s="19">
        <v>222.2132</v>
      </c>
      <c r="D62" s="20">
        <v>131.56630000000001</v>
      </c>
      <c r="E62" s="20">
        <v>181.26079999999999</v>
      </c>
      <c r="F62" s="20">
        <v>84.760599999999997</v>
      </c>
      <c r="G62" s="20">
        <v>10.857100000000001</v>
      </c>
      <c r="H62" s="18">
        <v>0.65580000000000005</v>
      </c>
      <c r="I62" s="19">
        <v>101.3826</v>
      </c>
      <c r="J62" s="18">
        <v>4.7766000000000002</v>
      </c>
    </row>
    <row r="63" spans="1:10">
      <c r="A63" s="17" t="s">
        <v>1424</v>
      </c>
      <c r="B63" s="18">
        <v>17.759</v>
      </c>
      <c r="C63" s="19">
        <v>209.68770000000001</v>
      </c>
      <c r="D63" s="20">
        <v>148.43</v>
      </c>
      <c r="E63" s="20">
        <v>204.8</v>
      </c>
      <c r="F63" s="20">
        <v>69.819999999999993</v>
      </c>
      <c r="G63" s="20">
        <v>7.41</v>
      </c>
      <c r="H63" s="18">
        <v>0.72</v>
      </c>
      <c r="I63" s="19">
        <v>97.51</v>
      </c>
      <c r="J63" s="18">
        <v>3.9849000000000001</v>
      </c>
    </row>
    <row r="64" spans="1:10" ht="32.4">
      <c r="A64" s="17" t="s">
        <v>280</v>
      </c>
      <c r="B64" s="18">
        <v>17.835000000000001</v>
      </c>
      <c r="C64" s="19">
        <v>198.0608</v>
      </c>
      <c r="D64" s="20">
        <v>157.49299999999999</v>
      </c>
      <c r="E64" s="20">
        <v>349.108</v>
      </c>
      <c r="F64" s="20">
        <v>57.356999999999999</v>
      </c>
      <c r="G64" s="20">
        <v>4.0010000000000003</v>
      </c>
      <c r="H64" s="18">
        <v>1.958</v>
      </c>
      <c r="I64" s="19">
        <v>63.927999999999997</v>
      </c>
      <c r="J64" s="18">
        <v>6.3494999999999999</v>
      </c>
    </row>
    <row r="65" spans="1:10">
      <c r="A65" s="17" t="s">
        <v>1711</v>
      </c>
      <c r="B65" s="18">
        <v>17.863</v>
      </c>
      <c r="C65" s="19">
        <v>212.88290000000001</v>
      </c>
      <c r="D65" s="20">
        <v>159.04</v>
      </c>
      <c r="E65" s="20">
        <v>179.76</v>
      </c>
      <c r="F65" s="20">
        <v>42.38</v>
      </c>
      <c r="G65" s="20">
        <v>6.8205</v>
      </c>
      <c r="H65" s="18">
        <v>1.135</v>
      </c>
      <c r="I65" s="19">
        <v>83.745000000000005</v>
      </c>
      <c r="J65" s="18">
        <v>3.8791000000000002</v>
      </c>
    </row>
    <row r="66" spans="1:10">
      <c r="A66" s="17" t="s">
        <v>893</v>
      </c>
      <c r="B66" s="18">
        <v>17.940000000000001</v>
      </c>
      <c r="C66" s="19">
        <v>191.42840000000001</v>
      </c>
      <c r="D66" s="20">
        <v>166.25</v>
      </c>
      <c r="E66" s="20">
        <v>294.36</v>
      </c>
      <c r="F66" s="20">
        <v>97.02</v>
      </c>
      <c r="G66" s="20">
        <v>40.97</v>
      </c>
      <c r="H66" s="18">
        <v>1.31</v>
      </c>
      <c r="I66" s="19">
        <v>79.03</v>
      </c>
      <c r="J66" s="18">
        <v>4.8891</v>
      </c>
    </row>
    <row r="67" spans="1:10">
      <c r="A67" s="17" t="s">
        <v>1179</v>
      </c>
      <c r="B67" s="18">
        <v>18.0063</v>
      </c>
      <c r="C67" s="19">
        <v>287.42270000000002</v>
      </c>
      <c r="D67" s="20">
        <v>160.75569999999999</v>
      </c>
      <c r="E67" s="20">
        <v>254.07769999999999</v>
      </c>
      <c r="F67" s="20">
        <v>74.374300000000005</v>
      </c>
      <c r="G67" s="20">
        <v>32.5443</v>
      </c>
      <c r="H67" s="18">
        <v>0.9647</v>
      </c>
      <c r="I67" s="19">
        <v>77.882000000000005</v>
      </c>
      <c r="J67" s="18">
        <v>9.5955999999999992</v>
      </c>
    </row>
    <row r="68" spans="1:10" ht="32.4">
      <c r="A68" s="17" t="s">
        <v>2089</v>
      </c>
      <c r="B68" s="18">
        <v>18.047699999999999</v>
      </c>
      <c r="C68" s="19">
        <v>171.79169999999999</v>
      </c>
      <c r="D68" s="20">
        <v>143.47020000000001</v>
      </c>
      <c r="E68" s="20">
        <v>212.6985</v>
      </c>
      <c r="F68" s="20">
        <v>67.979100000000003</v>
      </c>
      <c r="G68" s="20">
        <v>10.104799999999999</v>
      </c>
      <c r="H68" s="18">
        <v>1.7390000000000001</v>
      </c>
      <c r="I68" s="19">
        <v>87.872500000000002</v>
      </c>
      <c r="J68" s="18">
        <v>3.0914000000000001</v>
      </c>
    </row>
    <row r="69" spans="1:10" ht="32.4">
      <c r="A69" s="17" t="s">
        <v>2093</v>
      </c>
      <c r="B69" s="18">
        <v>18.089300000000001</v>
      </c>
      <c r="C69" s="19">
        <v>228.98</v>
      </c>
      <c r="D69" s="20">
        <v>100.85</v>
      </c>
      <c r="E69" s="20">
        <v>126.4875</v>
      </c>
      <c r="F69" s="20">
        <v>83.08</v>
      </c>
      <c r="G69" s="20">
        <v>8.0500000000000007</v>
      </c>
      <c r="H69" s="18">
        <v>0.63249999999999995</v>
      </c>
      <c r="I69" s="19">
        <v>114.67749999999999</v>
      </c>
      <c r="J69" s="18">
        <v>4.6592000000000002</v>
      </c>
    </row>
    <row r="70" spans="1:10">
      <c r="A70" s="17" t="s">
        <v>286</v>
      </c>
      <c r="B70" s="18">
        <v>18.100999999999999</v>
      </c>
      <c r="C70" s="19">
        <v>200.00839999999999</v>
      </c>
      <c r="D70" s="20">
        <v>198.465</v>
      </c>
      <c r="E70" s="20">
        <v>337.99</v>
      </c>
      <c r="F70" s="20">
        <v>54.29</v>
      </c>
      <c r="G70" s="20">
        <v>3.41</v>
      </c>
      <c r="H70" s="18">
        <v>1.2150000000000001</v>
      </c>
      <c r="I70" s="19">
        <v>68.959999999999994</v>
      </c>
      <c r="J70" s="18">
        <v>5.0464000000000002</v>
      </c>
    </row>
    <row r="71" spans="1:10">
      <c r="A71" s="17" t="s">
        <v>277</v>
      </c>
      <c r="B71" s="18">
        <v>18.23</v>
      </c>
      <c r="C71" s="19">
        <v>224.32689999999999</v>
      </c>
      <c r="D71" s="20">
        <v>166.53</v>
      </c>
      <c r="E71" s="20">
        <v>255.25</v>
      </c>
      <c r="F71" s="20">
        <v>51.25</v>
      </c>
      <c r="G71" s="20">
        <v>4.18</v>
      </c>
      <c r="H71" s="18">
        <v>3.01</v>
      </c>
      <c r="I71" s="19">
        <v>79.11</v>
      </c>
      <c r="J71" s="18">
        <v>5.4595000000000002</v>
      </c>
    </row>
    <row r="72" spans="1:10" ht="32.4">
      <c r="A72" s="17" t="s">
        <v>2094</v>
      </c>
      <c r="B72" s="18">
        <v>18.3292</v>
      </c>
      <c r="C72" s="19">
        <v>210.30160000000001</v>
      </c>
      <c r="D72" s="20">
        <v>116.78319999999999</v>
      </c>
      <c r="E72" s="20">
        <v>177.63040000000001</v>
      </c>
      <c r="F72" s="20">
        <v>75.380300000000005</v>
      </c>
      <c r="G72" s="20">
        <v>7.9286000000000003</v>
      </c>
      <c r="H72" s="18">
        <v>0.52790000000000004</v>
      </c>
      <c r="I72" s="19">
        <v>101.9413</v>
      </c>
      <c r="J72" s="18">
        <v>4.0846</v>
      </c>
    </row>
    <row r="73" spans="1:10">
      <c r="A73" s="17" t="s">
        <v>1370</v>
      </c>
      <c r="B73" s="18">
        <v>18.468</v>
      </c>
      <c r="C73" s="19">
        <v>185.06890000000001</v>
      </c>
      <c r="D73" s="20">
        <v>166.11</v>
      </c>
      <c r="E73" s="20">
        <v>211.435</v>
      </c>
      <c r="F73" s="20">
        <v>119.205</v>
      </c>
      <c r="G73" s="20">
        <v>5.2350000000000003</v>
      </c>
      <c r="H73" s="18">
        <v>3.01</v>
      </c>
      <c r="I73" s="19">
        <v>110.90949999999999</v>
      </c>
      <c r="J73" s="18">
        <v>4.2851999999999997</v>
      </c>
    </row>
    <row r="74" spans="1:10" ht="32.4">
      <c r="A74" s="17" t="s">
        <v>2090</v>
      </c>
      <c r="B74" s="18">
        <v>18.482700000000001</v>
      </c>
      <c r="C74" s="19">
        <v>157.4795</v>
      </c>
      <c r="D74" s="20">
        <v>151.4607</v>
      </c>
      <c r="E74" s="20">
        <v>255.63</v>
      </c>
      <c r="F74" s="20">
        <v>116.89570000000001</v>
      </c>
      <c r="G74" s="20">
        <v>4.2058999999999997</v>
      </c>
      <c r="H74" s="18">
        <v>0.87639999999999996</v>
      </c>
      <c r="I74" s="19">
        <v>97.433899999999994</v>
      </c>
      <c r="J74" s="18">
        <v>2.5104000000000002</v>
      </c>
    </row>
    <row r="75" spans="1:10">
      <c r="A75" s="17" t="s">
        <v>846</v>
      </c>
      <c r="B75" s="18">
        <v>18.5</v>
      </c>
      <c r="C75" s="19">
        <v>291.86700000000002</v>
      </c>
      <c r="D75" s="20">
        <v>495</v>
      </c>
      <c r="E75" s="20">
        <v>207</v>
      </c>
      <c r="F75" s="20">
        <v>43</v>
      </c>
      <c r="G75" s="20">
        <v>5</v>
      </c>
      <c r="H75" s="18">
        <v>14</v>
      </c>
      <c r="I75" s="19">
        <v>85.4</v>
      </c>
      <c r="J75" s="18">
        <v>6.7095000000000002</v>
      </c>
    </row>
    <row r="76" spans="1:10" ht="48.6">
      <c r="A76" s="17" t="s">
        <v>1764</v>
      </c>
      <c r="B76" s="18">
        <v>18.504000000000001</v>
      </c>
      <c r="C76" s="19">
        <v>205.4247</v>
      </c>
      <c r="D76" s="20">
        <v>204.71899999999999</v>
      </c>
      <c r="E76" s="20">
        <v>354.60300000000001</v>
      </c>
      <c r="F76" s="20">
        <v>60.671999999999997</v>
      </c>
      <c r="G76" s="20">
        <v>5.2350000000000003</v>
      </c>
      <c r="H76" s="18">
        <v>0.78300000000000003</v>
      </c>
      <c r="I76" s="19">
        <v>62.567999999999998</v>
      </c>
      <c r="J76" s="18">
        <v>5.1292</v>
      </c>
    </row>
    <row r="77" spans="1:10">
      <c r="A77" s="17" t="s">
        <v>119</v>
      </c>
      <c r="B77" s="18">
        <v>18.638000000000002</v>
      </c>
      <c r="C77" s="19">
        <v>225.25729999999999</v>
      </c>
      <c r="D77" s="20">
        <v>126.81</v>
      </c>
      <c r="E77" s="20">
        <v>346.79</v>
      </c>
      <c r="F77" s="20">
        <v>81.3</v>
      </c>
      <c r="G77" s="20">
        <v>9.5</v>
      </c>
      <c r="H77" s="18">
        <v>2.69</v>
      </c>
      <c r="I77" s="19">
        <v>72.77</v>
      </c>
      <c r="J77" s="18">
        <v>6.8998999999999997</v>
      </c>
    </row>
    <row r="78" spans="1:10">
      <c r="A78" s="17" t="s">
        <v>552</v>
      </c>
      <c r="B78" s="18">
        <v>18.713999999999999</v>
      </c>
      <c r="C78" s="19">
        <v>107.47029999999999</v>
      </c>
      <c r="D78" s="20">
        <v>205.51</v>
      </c>
      <c r="E78" s="20">
        <v>308.54899999999998</v>
      </c>
      <c r="F78" s="20">
        <v>75.022999999999996</v>
      </c>
      <c r="G78" s="20">
        <v>4.87</v>
      </c>
      <c r="H78" s="18">
        <v>2.8849999999999998</v>
      </c>
      <c r="I78" s="19">
        <v>57.898000000000003</v>
      </c>
      <c r="J78" s="18">
        <v>1.0296000000000001</v>
      </c>
    </row>
    <row r="79" spans="1:10" ht="32.4">
      <c r="A79" s="17" t="s">
        <v>2085</v>
      </c>
      <c r="B79" s="18">
        <v>18.738</v>
      </c>
      <c r="C79" s="19">
        <v>211.6482</v>
      </c>
      <c r="D79" s="20">
        <v>207.465</v>
      </c>
      <c r="E79" s="20">
        <v>315.54599999999999</v>
      </c>
      <c r="F79" s="20">
        <v>58.24</v>
      </c>
      <c r="G79" s="20">
        <v>8.6754999999999995</v>
      </c>
      <c r="H79" s="18">
        <v>0.80649999999999999</v>
      </c>
      <c r="I79" s="19">
        <v>62.015500000000003</v>
      </c>
      <c r="J79" s="18">
        <v>5.3689</v>
      </c>
    </row>
    <row r="80" spans="1:10">
      <c r="A80" s="17" t="s">
        <v>107</v>
      </c>
      <c r="B80" s="18">
        <v>18.744</v>
      </c>
      <c r="C80" s="19">
        <v>266.86450000000002</v>
      </c>
      <c r="D80" s="20">
        <v>181.70699999999999</v>
      </c>
      <c r="E80" s="20">
        <v>323.92200000000003</v>
      </c>
      <c r="F80" s="20">
        <v>66.572000000000003</v>
      </c>
      <c r="G80" s="20">
        <v>7.4219999999999997</v>
      </c>
      <c r="H80" s="18">
        <v>1.502</v>
      </c>
      <c r="I80" s="19">
        <v>58.389000000000003</v>
      </c>
      <c r="J80" s="18">
        <v>9.0428999999999995</v>
      </c>
    </row>
    <row r="81" spans="1:10">
      <c r="A81" s="17" t="s">
        <v>835</v>
      </c>
      <c r="B81" s="18">
        <v>18.760000000000002</v>
      </c>
      <c r="C81" s="19">
        <v>260.18950000000001</v>
      </c>
      <c r="D81" s="20">
        <v>134.125</v>
      </c>
      <c r="E81" s="20">
        <v>259.94</v>
      </c>
      <c r="F81" s="20">
        <v>68.234999999999999</v>
      </c>
      <c r="G81" s="20">
        <v>12.25</v>
      </c>
      <c r="H81" s="18">
        <v>1.51</v>
      </c>
      <c r="I81" s="19">
        <v>82.850999999999999</v>
      </c>
      <c r="J81" s="18">
        <v>10.9861</v>
      </c>
    </row>
    <row r="82" spans="1:10">
      <c r="A82" s="33" t="s">
        <v>285</v>
      </c>
      <c r="B82" s="34">
        <v>18.786000000000001</v>
      </c>
      <c r="C82" s="35">
        <v>111.3352</v>
      </c>
      <c r="D82" s="36">
        <v>170.35499999999999</v>
      </c>
      <c r="E82" s="36">
        <v>277.64</v>
      </c>
      <c r="F82" s="36">
        <v>93.415000000000006</v>
      </c>
      <c r="G82" s="36">
        <v>3.82</v>
      </c>
      <c r="H82" s="34">
        <v>3.0129999999999999</v>
      </c>
      <c r="I82" s="35">
        <v>342.99149999999997</v>
      </c>
      <c r="J82" s="34">
        <v>1.4893000000000001</v>
      </c>
    </row>
    <row r="83" spans="1:10" ht="32.4">
      <c r="A83" s="17" t="s">
        <v>1063</v>
      </c>
      <c r="B83" s="18">
        <v>18.8</v>
      </c>
      <c r="C83" s="19">
        <v>197.536</v>
      </c>
      <c r="D83" s="20">
        <v>117</v>
      </c>
      <c r="E83" s="20">
        <v>327</v>
      </c>
      <c r="F83" s="20">
        <v>73</v>
      </c>
      <c r="G83" s="20">
        <v>0.8</v>
      </c>
      <c r="H83" s="18">
        <v>0.6</v>
      </c>
      <c r="I83" s="19">
        <v>24.3</v>
      </c>
      <c r="J83" s="18">
        <v>6.5987999999999998</v>
      </c>
    </row>
    <row r="84" spans="1:10" ht="32.4">
      <c r="A84" s="17" t="s">
        <v>1445</v>
      </c>
      <c r="B84" s="18">
        <v>18.8</v>
      </c>
      <c r="C84" s="19">
        <v>217.4</v>
      </c>
      <c r="D84" s="20">
        <v>208</v>
      </c>
      <c r="E84" s="20">
        <v>200</v>
      </c>
      <c r="F84" s="20">
        <v>509</v>
      </c>
      <c r="G84" s="20">
        <v>14</v>
      </c>
      <c r="H84" s="18">
        <v>0.8</v>
      </c>
      <c r="I84" s="19">
        <v>109.2</v>
      </c>
      <c r="J84" s="18">
        <v>3.9121000000000001</v>
      </c>
    </row>
    <row r="85" spans="1:10" ht="32.4">
      <c r="A85" s="17" t="s">
        <v>1700</v>
      </c>
      <c r="B85" s="18">
        <v>18.882999999999999</v>
      </c>
      <c r="C85" s="19">
        <v>170.3569</v>
      </c>
      <c r="D85" s="20">
        <v>170.67250000000001</v>
      </c>
      <c r="E85" s="20">
        <v>280.3605</v>
      </c>
      <c r="F85" s="20">
        <v>98.939499999999995</v>
      </c>
      <c r="G85" s="20">
        <v>7.5345000000000004</v>
      </c>
      <c r="H85" s="18">
        <v>2.9510000000000001</v>
      </c>
      <c r="I85" s="19">
        <v>78.613500000000002</v>
      </c>
      <c r="J85" s="18">
        <v>5.1811999999999996</v>
      </c>
    </row>
    <row r="86" spans="1:10">
      <c r="A86" s="17" t="s">
        <v>796</v>
      </c>
      <c r="B86" s="18">
        <v>18.884499999999999</v>
      </c>
      <c r="C86" s="19">
        <v>206.9863</v>
      </c>
      <c r="D86" s="20">
        <v>137.22049999999999</v>
      </c>
      <c r="E86" s="20">
        <v>354.88350000000003</v>
      </c>
      <c r="F86" s="20">
        <v>51.731999999999999</v>
      </c>
      <c r="G86" s="20">
        <v>3.1465000000000001</v>
      </c>
      <c r="H86" s="18">
        <v>1.0734999999999999</v>
      </c>
      <c r="I86" s="19">
        <v>69.590999999999994</v>
      </c>
      <c r="J86" s="18">
        <v>5.4641999999999999</v>
      </c>
    </row>
    <row r="87" spans="1:10">
      <c r="A87" s="17" t="s">
        <v>985</v>
      </c>
      <c r="B87" s="18">
        <v>18.899999999999999</v>
      </c>
      <c r="C87" s="19">
        <v>158.27500000000001</v>
      </c>
      <c r="D87" s="20">
        <v>152</v>
      </c>
      <c r="E87" s="20">
        <v>259</v>
      </c>
      <c r="F87" s="20">
        <v>97</v>
      </c>
      <c r="G87" s="20">
        <v>4</v>
      </c>
      <c r="H87" s="18">
        <v>0.8</v>
      </c>
      <c r="I87" s="19">
        <v>57.6</v>
      </c>
      <c r="J87" s="18">
        <v>2.5121000000000002</v>
      </c>
    </row>
    <row r="88" spans="1:10" ht="32.4">
      <c r="A88" s="17" t="s">
        <v>2091</v>
      </c>
      <c r="B88" s="18">
        <v>18.914300000000001</v>
      </c>
      <c r="C88" s="19">
        <v>149.9923</v>
      </c>
      <c r="D88" s="20">
        <v>150.16249999999999</v>
      </c>
      <c r="E88" s="20">
        <v>244.595</v>
      </c>
      <c r="F88" s="20">
        <v>138.55000000000001</v>
      </c>
      <c r="G88" s="20">
        <v>5.2024999999999997</v>
      </c>
      <c r="H88" s="18">
        <v>0.97499999999999998</v>
      </c>
      <c r="I88" s="19">
        <v>65.672499999999999</v>
      </c>
      <c r="J88" s="18">
        <v>2.2132999999999998</v>
      </c>
    </row>
    <row r="89" spans="1:10" ht="32.4">
      <c r="A89" s="17" t="s">
        <v>309</v>
      </c>
      <c r="B89" s="18">
        <v>18.959499999999998</v>
      </c>
      <c r="C89" s="19">
        <v>106.655</v>
      </c>
      <c r="D89" s="20">
        <v>69.182000000000002</v>
      </c>
      <c r="E89" s="20">
        <v>70.487499999999997</v>
      </c>
      <c r="F89" s="20">
        <v>103.404</v>
      </c>
      <c r="G89" s="20">
        <v>18.8245</v>
      </c>
      <c r="H89" s="18">
        <v>0.82</v>
      </c>
      <c r="I89" s="19">
        <v>130.91749999999999</v>
      </c>
      <c r="J89" s="18">
        <v>1.4556</v>
      </c>
    </row>
    <row r="90" spans="1:10" ht="48.6">
      <c r="A90" s="17" t="s">
        <v>1550</v>
      </c>
      <c r="B90" s="18">
        <v>18.972000000000001</v>
      </c>
      <c r="C90" s="19">
        <v>217.87180000000001</v>
      </c>
      <c r="D90" s="20">
        <v>210.21100000000001</v>
      </c>
      <c r="E90" s="20">
        <v>276.48899999999998</v>
      </c>
      <c r="F90" s="20">
        <v>55.808</v>
      </c>
      <c r="G90" s="20">
        <v>12.116</v>
      </c>
      <c r="H90" s="18">
        <v>0.83</v>
      </c>
      <c r="I90" s="19">
        <v>61.463000000000001</v>
      </c>
      <c r="J90" s="18">
        <v>5.6109</v>
      </c>
    </row>
    <row r="91" spans="1:10">
      <c r="A91" s="17" t="s">
        <v>1368</v>
      </c>
      <c r="B91" s="18">
        <v>18.983000000000001</v>
      </c>
      <c r="C91" s="19">
        <v>188.03460000000001</v>
      </c>
      <c r="D91" s="20">
        <v>192.91</v>
      </c>
      <c r="E91" s="20">
        <v>116.24</v>
      </c>
      <c r="F91" s="20">
        <v>70.02</v>
      </c>
      <c r="G91" s="20">
        <v>9.641</v>
      </c>
      <c r="H91" s="18">
        <v>1.25</v>
      </c>
      <c r="I91" s="19">
        <v>106.44</v>
      </c>
      <c r="J91" s="18">
        <v>2.6278999999999999</v>
      </c>
    </row>
    <row r="92" spans="1:10" ht="32.4">
      <c r="A92" s="17" t="s">
        <v>543</v>
      </c>
      <c r="B92" s="18">
        <v>19</v>
      </c>
      <c r="C92" s="19">
        <v>198.39</v>
      </c>
      <c r="D92" s="20">
        <v>102</v>
      </c>
      <c r="E92" s="20">
        <v>174</v>
      </c>
      <c r="F92" s="20">
        <v>66</v>
      </c>
      <c r="G92" s="20">
        <v>5</v>
      </c>
      <c r="H92" s="18">
        <v>0.4</v>
      </c>
      <c r="I92" s="19">
        <v>102.5</v>
      </c>
      <c r="J92" s="18">
        <v>3.4398</v>
      </c>
    </row>
    <row r="93" spans="1:10">
      <c r="A93" s="17" t="s">
        <v>1158</v>
      </c>
      <c r="B93" s="18">
        <v>19</v>
      </c>
      <c r="C93" s="19">
        <v>84.738</v>
      </c>
      <c r="D93" s="20">
        <v>157</v>
      </c>
      <c r="E93" s="20">
        <v>77</v>
      </c>
      <c r="F93" s="20">
        <v>29</v>
      </c>
      <c r="G93" s="20">
        <v>157</v>
      </c>
      <c r="H93" s="18">
        <v>2.1</v>
      </c>
      <c r="I93" s="19">
        <v>90.3</v>
      </c>
      <c r="J93" s="18">
        <v>0.1285</v>
      </c>
    </row>
    <row r="94" spans="1:10" ht="32.4">
      <c r="A94" s="17" t="s">
        <v>876</v>
      </c>
      <c r="B94" s="18">
        <v>19.010999999999999</v>
      </c>
      <c r="C94" s="19">
        <v>175.97720000000001</v>
      </c>
      <c r="D94" s="20">
        <v>171.61</v>
      </c>
      <c r="E94" s="20">
        <v>342.46</v>
      </c>
      <c r="F94" s="20">
        <v>66.37</v>
      </c>
      <c r="G94" s="20">
        <v>4.93</v>
      </c>
      <c r="H94" s="18">
        <v>1.03</v>
      </c>
      <c r="I94" s="19">
        <v>71.05</v>
      </c>
      <c r="J94" s="18">
        <v>3.91</v>
      </c>
    </row>
    <row r="95" spans="1:10" ht="32.4">
      <c r="A95" s="17" t="s">
        <v>2083</v>
      </c>
      <c r="B95" s="18">
        <v>19.055499999999999</v>
      </c>
      <c r="C95" s="19">
        <v>250.33029999999999</v>
      </c>
      <c r="D95" s="20">
        <v>140.9545</v>
      </c>
      <c r="E95" s="20">
        <v>273.21039999999999</v>
      </c>
      <c r="F95" s="20">
        <v>47.592399999999998</v>
      </c>
      <c r="G95" s="20">
        <v>5.3808999999999996</v>
      </c>
      <c r="H95" s="18">
        <v>1.8085</v>
      </c>
      <c r="I95" s="19">
        <v>66.513599999999997</v>
      </c>
      <c r="J95" s="18">
        <v>8.8800000000000008</v>
      </c>
    </row>
    <row r="96" spans="1:10">
      <c r="A96" s="17" t="s">
        <v>696</v>
      </c>
      <c r="B96" s="18">
        <v>19.100000000000001</v>
      </c>
      <c r="C96" s="19">
        <v>214.15100000000001</v>
      </c>
      <c r="D96" s="20">
        <v>204</v>
      </c>
      <c r="E96" s="20">
        <v>318</v>
      </c>
      <c r="F96" s="20">
        <v>55</v>
      </c>
      <c r="G96" s="20">
        <v>28</v>
      </c>
      <c r="H96" s="18">
        <v>1.2</v>
      </c>
      <c r="I96" s="19">
        <v>32.200000000000003</v>
      </c>
      <c r="J96" s="18">
        <v>5.9432</v>
      </c>
    </row>
    <row r="97" spans="1:10">
      <c r="A97" s="17" t="s">
        <v>94</v>
      </c>
      <c r="B97" s="18">
        <v>19.245699999999999</v>
      </c>
      <c r="C97" s="19">
        <v>211.7235</v>
      </c>
      <c r="D97" s="20">
        <v>127.989</v>
      </c>
      <c r="E97" s="20">
        <v>340.08670000000001</v>
      </c>
      <c r="F97" s="20">
        <v>40.097000000000001</v>
      </c>
      <c r="G97" s="20">
        <v>3.9302999999999999</v>
      </c>
      <c r="H97" s="18">
        <v>0.61670000000000003</v>
      </c>
      <c r="I97" s="19">
        <v>58.816000000000003</v>
      </c>
      <c r="J97" s="18">
        <v>5.4245999999999999</v>
      </c>
    </row>
    <row r="98" spans="1:10" ht="48.6">
      <c r="A98" s="17" t="s">
        <v>1973</v>
      </c>
      <c r="B98" s="18">
        <v>19.327000000000002</v>
      </c>
      <c r="C98" s="19">
        <v>218.63810000000001</v>
      </c>
      <c r="D98" s="20">
        <v>177.71</v>
      </c>
      <c r="E98" s="20">
        <v>285.13</v>
      </c>
      <c r="F98" s="20">
        <v>46.95</v>
      </c>
      <c r="G98" s="20">
        <v>9.1300000000000008</v>
      </c>
      <c r="H98" s="18">
        <v>0.48</v>
      </c>
      <c r="I98" s="19">
        <v>79.67</v>
      </c>
      <c r="J98" s="18">
        <v>4.5109000000000004</v>
      </c>
    </row>
    <row r="99" spans="1:10">
      <c r="A99" s="17" t="s">
        <v>832</v>
      </c>
      <c r="B99" s="18">
        <v>19.439</v>
      </c>
      <c r="C99" s="19">
        <v>121.9141</v>
      </c>
      <c r="D99" s="20">
        <v>202.678</v>
      </c>
      <c r="E99" s="20">
        <v>357.44400000000002</v>
      </c>
      <c r="F99" s="20">
        <v>58.360500000000002</v>
      </c>
      <c r="G99" s="20">
        <v>7.0774999999999997</v>
      </c>
      <c r="H99" s="18">
        <v>2.7885</v>
      </c>
      <c r="I99" s="19">
        <v>58.811999999999998</v>
      </c>
      <c r="J99" s="18">
        <v>2.2056</v>
      </c>
    </row>
    <row r="100" spans="1:10">
      <c r="A100" s="17" t="s">
        <v>1010</v>
      </c>
      <c r="B100" s="18">
        <v>19.542000000000002</v>
      </c>
      <c r="C100" s="19">
        <v>252.93010000000001</v>
      </c>
      <c r="D100" s="20">
        <v>114.41</v>
      </c>
      <c r="E100" s="20">
        <v>191.17</v>
      </c>
      <c r="F100" s="20">
        <v>69.2</v>
      </c>
      <c r="G100" s="20">
        <v>7.04</v>
      </c>
      <c r="H100" s="18">
        <v>0.59</v>
      </c>
      <c r="I100" s="19">
        <v>72.2</v>
      </c>
      <c r="J100" s="18">
        <v>5.1687000000000003</v>
      </c>
    </row>
    <row r="101" spans="1:10" ht="32.4">
      <c r="A101" s="17" t="s">
        <v>460</v>
      </c>
      <c r="B101" s="18">
        <v>19.8</v>
      </c>
      <c r="C101" s="19">
        <v>227.964</v>
      </c>
      <c r="D101" s="20">
        <v>88</v>
      </c>
      <c r="E101" s="20">
        <v>104</v>
      </c>
      <c r="F101" s="20">
        <v>68</v>
      </c>
      <c r="G101" s="20">
        <v>6</v>
      </c>
      <c r="H101" s="18">
        <v>0.5</v>
      </c>
      <c r="I101" s="19">
        <v>119.8</v>
      </c>
      <c r="J101" s="18">
        <v>4.1372</v>
      </c>
    </row>
    <row r="102" spans="1:10">
      <c r="A102" s="17" t="s">
        <v>1341</v>
      </c>
      <c r="B102" s="18">
        <v>19.834499999999998</v>
      </c>
      <c r="C102" s="19">
        <v>166.26390000000001</v>
      </c>
      <c r="D102" s="20">
        <v>165.2765</v>
      </c>
      <c r="E102" s="20">
        <v>302.39299999999997</v>
      </c>
      <c r="F102" s="20">
        <v>70.011499999999998</v>
      </c>
      <c r="G102" s="20">
        <v>4.7255000000000003</v>
      </c>
      <c r="H102" s="18">
        <v>2.4300000000000002</v>
      </c>
      <c r="I102" s="19">
        <v>60.848500000000001</v>
      </c>
      <c r="J102" s="18">
        <v>3.2406999999999999</v>
      </c>
    </row>
    <row r="103" spans="1:10" ht="32.4">
      <c r="A103" s="17" t="s">
        <v>502</v>
      </c>
      <c r="B103" s="18">
        <v>19.838699999999999</v>
      </c>
      <c r="C103" s="19">
        <v>139.16229999999999</v>
      </c>
      <c r="D103" s="20">
        <v>184.10669999999999</v>
      </c>
      <c r="E103" s="20">
        <v>298.39330000000001</v>
      </c>
      <c r="F103" s="20">
        <v>79.173299999999998</v>
      </c>
      <c r="G103" s="20">
        <v>7.5667</v>
      </c>
      <c r="H103" s="18">
        <v>3.0133000000000001</v>
      </c>
      <c r="I103" s="19">
        <v>76.013300000000001</v>
      </c>
      <c r="J103" s="18">
        <v>2.5608</v>
      </c>
    </row>
    <row r="104" spans="1:10" ht="32.4">
      <c r="A104" s="17" t="s">
        <v>501</v>
      </c>
      <c r="B104" s="18">
        <v>20.047000000000001</v>
      </c>
      <c r="C104" s="19">
        <v>188.38900000000001</v>
      </c>
      <c r="D104" s="20">
        <v>150.768</v>
      </c>
      <c r="E104" s="20">
        <v>285.80799999999999</v>
      </c>
      <c r="F104" s="20">
        <v>55.615000000000002</v>
      </c>
      <c r="G104" s="20">
        <v>4.3840000000000003</v>
      </c>
      <c r="H104" s="18">
        <v>2.419</v>
      </c>
      <c r="I104" s="19">
        <v>71.296000000000006</v>
      </c>
      <c r="J104" s="18">
        <v>4.9847999999999999</v>
      </c>
    </row>
    <row r="105" spans="1:10" ht="32.4">
      <c r="A105" s="17" t="s">
        <v>853</v>
      </c>
      <c r="B105" s="18">
        <v>20.067499999999999</v>
      </c>
      <c r="C105" s="19">
        <v>131.19409999999999</v>
      </c>
      <c r="D105" s="20">
        <v>205.7</v>
      </c>
      <c r="E105" s="20">
        <v>352.4</v>
      </c>
      <c r="F105" s="20">
        <v>52.575000000000003</v>
      </c>
      <c r="G105" s="20">
        <v>3.5350000000000001</v>
      </c>
      <c r="H105" s="18">
        <v>1.39</v>
      </c>
      <c r="I105" s="19">
        <v>67.63</v>
      </c>
      <c r="J105" s="18">
        <v>1.9272</v>
      </c>
    </row>
    <row r="106" spans="1:10" ht="32.4">
      <c r="A106" s="17" t="s">
        <v>1362</v>
      </c>
      <c r="B106" s="18">
        <v>20.074999999999999</v>
      </c>
      <c r="C106" s="19">
        <v>101.8751</v>
      </c>
      <c r="D106" s="20">
        <v>190.23599999999999</v>
      </c>
      <c r="E106" s="20">
        <v>275.81400000000002</v>
      </c>
      <c r="F106" s="20">
        <v>64.399000000000001</v>
      </c>
      <c r="G106" s="20">
        <v>11.101000000000001</v>
      </c>
      <c r="H106" s="18">
        <v>2.4049999999999998</v>
      </c>
      <c r="I106" s="19">
        <v>88.388000000000005</v>
      </c>
      <c r="J106" s="18">
        <v>0.61919999999999997</v>
      </c>
    </row>
    <row r="107" spans="1:10" ht="32.4">
      <c r="A107" s="17" t="s">
        <v>484</v>
      </c>
      <c r="B107" s="18">
        <v>20.128</v>
      </c>
      <c r="C107" s="19">
        <v>262.66820000000001</v>
      </c>
      <c r="D107" s="20">
        <v>148.56800000000001</v>
      </c>
      <c r="E107" s="20">
        <v>293.12200000000001</v>
      </c>
      <c r="F107" s="20">
        <v>33.713000000000001</v>
      </c>
      <c r="G107" s="20">
        <v>6.05</v>
      </c>
      <c r="H107" s="18">
        <v>1.2529999999999999</v>
      </c>
      <c r="I107" s="19">
        <v>61.35</v>
      </c>
      <c r="J107" s="18">
        <v>9.3277999999999999</v>
      </c>
    </row>
    <row r="108" spans="1:10" ht="32.4">
      <c r="A108" s="17" t="s">
        <v>1723</v>
      </c>
      <c r="B108" s="18">
        <v>20.257999999999999</v>
      </c>
      <c r="C108" s="19">
        <v>164.36770000000001</v>
      </c>
      <c r="D108" s="20">
        <v>131.66</v>
      </c>
      <c r="E108" s="20">
        <v>230.898</v>
      </c>
      <c r="F108" s="20">
        <v>80.763999999999996</v>
      </c>
      <c r="G108" s="20">
        <v>11.525</v>
      </c>
      <c r="H108" s="18">
        <v>1.54</v>
      </c>
      <c r="I108" s="19">
        <v>82.849000000000004</v>
      </c>
      <c r="J108" s="18">
        <v>4.3156999999999996</v>
      </c>
    </row>
    <row r="109" spans="1:10" ht="32.4">
      <c r="A109" s="17" t="s">
        <v>356</v>
      </c>
      <c r="B109" s="18">
        <v>20.3</v>
      </c>
      <c r="C109" s="19">
        <v>119.9585</v>
      </c>
      <c r="D109" s="20">
        <v>173.21199999999999</v>
      </c>
      <c r="E109" s="20">
        <v>339.6275</v>
      </c>
      <c r="F109" s="20">
        <v>56.505499999999998</v>
      </c>
      <c r="G109" s="20">
        <v>6.9225000000000003</v>
      </c>
      <c r="H109" s="18">
        <v>2.5139999999999998</v>
      </c>
      <c r="I109" s="19">
        <v>62.542499999999997</v>
      </c>
      <c r="J109" s="18">
        <v>1.7104999999999999</v>
      </c>
    </row>
    <row r="110" spans="1:10">
      <c r="A110" s="17" t="s">
        <v>1203</v>
      </c>
      <c r="B110" s="18">
        <v>20.385999999999999</v>
      </c>
      <c r="C110" s="19">
        <v>122.76739999999999</v>
      </c>
      <c r="D110" s="20">
        <v>190.1</v>
      </c>
      <c r="E110" s="20">
        <v>367.495</v>
      </c>
      <c r="F110" s="20">
        <v>48.51</v>
      </c>
      <c r="G110" s="20">
        <v>3.5649999999999999</v>
      </c>
      <c r="H110" s="18">
        <v>1.03</v>
      </c>
      <c r="I110" s="19">
        <v>58.47</v>
      </c>
      <c r="J110" s="18">
        <v>1.4575</v>
      </c>
    </row>
    <row r="111" spans="1:10">
      <c r="A111" s="17" t="s">
        <v>636</v>
      </c>
      <c r="B111" s="18">
        <v>20.388000000000002</v>
      </c>
      <c r="C111" s="19">
        <v>208.63550000000001</v>
      </c>
      <c r="D111" s="20">
        <v>189.91900000000001</v>
      </c>
      <c r="E111" s="20">
        <v>344.07499999999999</v>
      </c>
      <c r="F111" s="20">
        <v>48.212000000000003</v>
      </c>
      <c r="G111" s="20">
        <v>3.661</v>
      </c>
      <c r="H111" s="18">
        <v>1.099</v>
      </c>
      <c r="I111" s="19">
        <v>54.14</v>
      </c>
      <c r="J111" s="18">
        <v>5.5673000000000004</v>
      </c>
    </row>
    <row r="112" spans="1:10">
      <c r="A112" s="17" t="s">
        <v>479</v>
      </c>
      <c r="B112" s="18">
        <v>20.399999999999999</v>
      </c>
      <c r="C112" s="19">
        <v>142.13</v>
      </c>
      <c r="D112" s="20">
        <v>143</v>
      </c>
      <c r="E112" s="20">
        <v>255</v>
      </c>
      <c r="F112" s="20">
        <v>131</v>
      </c>
      <c r="G112" s="20">
        <v>1</v>
      </c>
      <c r="H112" s="18">
        <v>0.6</v>
      </c>
      <c r="I112" s="19">
        <v>102.9</v>
      </c>
      <c r="J112" s="18">
        <v>1.7183999999999999</v>
      </c>
    </row>
    <row r="113" spans="1:10" ht="32.4">
      <c r="A113" s="17" t="s">
        <v>1556</v>
      </c>
      <c r="B113" s="18">
        <v>20.404</v>
      </c>
      <c r="C113" s="19">
        <v>107.09990000000001</v>
      </c>
      <c r="D113" s="20">
        <v>122.08799999999999</v>
      </c>
      <c r="E113" s="20">
        <v>214.91499999999999</v>
      </c>
      <c r="F113" s="20">
        <v>196.703</v>
      </c>
      <c r="G113" s="20">
        <v>20.83</v>
      </c>
      <c r="H113" s="18">
        <v>0.34300000000000003</v>
      </c>
      <c r="I113" s="19">
        <v>49.16</v>
      </c>
      <c r="J113" s="18">
        <v>0.69220000000000004</v>
      </c>
    </row>
    <row r="114" spans="1:10">
      <c r="A114" s="17" t="s">
        <v>1249</v>
      </c>
      <c r="B114" s="18">
        <v>20.431999999999999</v>
      </c>
      <c r="C114" s="19">
        <v>162.0033</v>
      </c>
      <c r="D114" s="20">
        <v>191.4213</v>
      </c>
      <c r="E114" s="20">
        <v>369.9873</v>
      </c>
      <c r="F114" s="20">
        <v>45.784700000000001</v>
      </c>
      <c r="G114" s="20">
        <v>7.1482999999999999</v>
      </c>
      <c r="H114" s="18">
        <v>2.4796999999999998</v>
      </c>
      <c r="I114" s="19">
        <v>60.139000000000003</v>
      </c>
      <c r="J114" s="18">
        <v>4.2534000000000001</v>
      </c>
    </row>
    <row r="115" spans="1:10">
      <c r="A115" s="17" t="s">
        <v>257</v>
      </c>
      <c r="B115" s="18">
        <v>20.486999999999998</v>
      </c>
      <c r="C115" s="19">
        <v>122.99299999999999</v>
      </c>
      <c r="D115" s="20">
        <v>287.38400000000001</v>
      </c>
      <c r="E115" s="20">
        <v>1236.5450000000001</v>
      </c>
      <c r="F115" s="20">
        <v>391.93400000000003</v>
      </c>
      <c r="G115" s="20">
        <v>7.0960000000000001</v>
      </c>
      <c r="H115" s="18">
        <v>44.576999999999998</v>
      </c>
      <c r="I115" s="19">
        <v>382.98899999999998</v>
      </c>
      <c r="J115" s="18">
        <v>1.8220000000000001</v>
      </c>
    </row>
    <row r="116" spans="1:10">
      <c r="A116" s="17" t="s">
        <v>799</v>
      </c>
      <c r="B116" s="18">
        <v>20.498999999999999</v>
      </c>
      <c r="C116" s="19">
        <v>97.272300000000001</v>
      </c>
      <c r="D116" s="20">
        <v>112.38</v>
      </c>
      <c r="E116" s="20">
        <v>323.98</v>
      </c>
      <c r="F116" s="20">
        <v>78.53</v>
      </c>
      <c r="G116" s="20">
        <v>3.41</v>
      </c>
      <c r="H116" s="18">
        <v>5.1920000000000002</v>
      </c>
      <c r="I116" s="19">
        <v>186.59</v>
      </c>
      <c r="J116" s="18">
        <v>0.3876</v>
      </c>
    </row>
    <row r="117" spans="1:10" ht="32.4">
      <c r="A117" s="17" t="s">
        <v>600</v>
      </c>
      <c r="B117" s="18">
        <v>20.6</v>
      </c>
      <c r="C117" s="19">
        <v>153.0864</v>
      </c>
      <c r="D117" s="20">
        <v>227.96</v>
      </c>
      <c r="E117" s="20">
        <v>338.98</v>
      </c>
      <c r="F117" s="20">
        <v>48.37</v>
      </c>
      <c r="G117" s="20">
        <v>1.97</v>
      </c>
      <c r="H117" s="18">
        <v>2.82</v>
      </c>
      <c r="I117" s="19">
        <v>52.18</v>
      </c>
      <c r="J117" s="18">
        <v>3.5026000000000002</v>
      </c>
    </row>
    <row r="118" spans="1:10">
      <c r="A118" s="17" t="s">
        <v>865</v>
      </c>
      <c r="B118" s="18">
        <v>20.6265</v>
      </c>
      <c r="C118" s="19">
        <v>184.22839999999999</v>
      </c>
      <c r="D118" s="20">
        <v>160.63499999999999</v>
      </c>
      <c r="E118" s="20">
        <v>366.41500000000002</v>
      </c>
      <c r="F118" s="20">
        <v>46.86</v>
      </c>
      <c r="G118" s="20">
        <v>5.4450000000000003</v>
      </c>
      <c r="H118" s="18">
        <v>3.35</v>
      </c>
      <c r="I118" s="19">
        <v>67.305000000000007</v>
      </c>
      <c r="J118" s="18">
        <v>5.2763999999999998</v>
      </c>
    </row>
    <row r="119" spans="1:10">
      <c r="A119" s="17" t="s">
        <v>1783</v>
      </c>
      <c r="B119" s="18">
        <v>20.662500000000001</v>
      </c>
      <c r="C119" s="19">
        <v>215.72659999999999</v>
      </c>
      <c r="D119" s="20">
        <v>48.18</v>
      </c>
      <c r="E119" s="20">
        <v>64.224999999999994</v>
      </c>
      <c r="F119" s="20">
        <v>101.79</v>
      </c>
      <c r="G119" s="20">
        <v>23.635000000000002</v>
      </c>
      <c r="H119" s="18">
        <v>0.79500000000000004</v>
      </c>
      <c r="I119" s="19">
        <v>120.625</v>
      </c>
      <c r="J119" s="18">
        <v>3.1335000000000002</v>
      </c>
    </row>
    <row r="120" spans="1:10" ht="32.4">
      <c r="A120" s="17" t="s">
        <v>596</v>
      </c>
      <c r="B120" s="18">
        <v>20.669499999999999</v>
      </c>
      <c r="C120" s="19">
        <v>146.482</v>
      </c>
      <c r="D120" s="20">
        <v>193.33150000000001</v>
      </c>
      <c r="E120" s="20">
        <v>315.82799999999997</v>
      </c>
      <c r="F120" s="20">
        <v>71.099500000000006</v>
      </c>
      <c r="G120" s="20">
        <v>4.2949999999999999</v>
      </c>
      <c r="H120" s="18">
        <v>1.375</v>
      </c>
      <c r="I120" s="19">
        <v>75.093000000000004</v>
      </c>
      <c r="J120" s="18">
        <v>2.3216000000000001</v>
      </c>
    </row>
    <row r="121" spans="1:10">
      <c r="A121" s="17" t="s">
        <v>1338</v>
      </c>
      <c r="B121" s="18">
        <v>20.812999999999999</v>
      </c>
      <c r="C121" s="19">
        <v>125.80840000000001</v>
      </c>
      <c r="D121" s="20">
        <v>327.89</v>
      </c>
      <c r="E121" s="20">
        <v>297.17500000000001</v>
      </c>
      <c r="F121" s="20">
        <v>83.89</v>
      </c>
      <c r="G121" s="20">
        <v>4.125</v>
      </c>
      <c r="H121" s="18">
        <v>10.205</v>
      </c>
      <c r="I121" s="19">
        <v>288.185</v>
      </c>
      <c r="J121" s="18">
        <v>1.8707</v>
      </c>
    </row>
    <row r="122" spans="1:10" ht="32.4">
      <c r="A122" s="17" t="s">
        <v>43</v>
      </c>
      <c r="B122" s="18">
        <v>20.899000000000001</v>
      </c>
      <c r="C122" s="19">
        <v>96.666700000000006</v>
      </c>
      <c r="D122" s="20">
        <v>222.404</v>
      </c>
      <c r="E122" s="20">
        <v>374.77199999999999</v>
      </c>
      <c r="F122" s="20">
        <v>54.883000000000003</v>
      </c>
      <c r="G122" s="20">
        <v>4.2350000000000003</v>
      </c>
      <c r="H122" s="18">
        <v>3.6829999999999998</v>
      </c>
      <c r="I122" s="19">
        <v>69.215999999999994</v>
      </c>
      <c r="J122" s="18">
        <v>0.28050000000000003</v>
      </c>
    </row>
    <row r="123" spans="1:10">
      <c r="A123" s="17" t="s">
        <v>1897</v>
      </c>
      <c r="B123" s="18">
        <v>20.9</v>
      </c>
      <c r="C123" s="19">
        <v>110.89100000000001</v>
      </c>
      <c r="D123" s="20">
        <v>242</v>
      </c>
      <c r="E123" s="20">
        <v>317</v>
      </c>
      <c r="F123" s="20">
        <v>70</v>
      </c>
      <c r="G123" s="20">
        <v>4</v>
      </c>
      <c r="H123" s="18">
        <v>3.8</v>
      </c>
      <c r="I123" s="19">
        <v>93.2</v>
      </c>
      <c r="J123" s="18">
        <v>0.74299999999999999</v>
      </c>
    </row>
    <row r="124" spans="1:10" ht="32.4">
      <c r="A124" s="17" t="s">
        <v>1864</v>
      </c>
      <c r="B124" s="18">
        <v>21</v>
      </c>
      <c r="C124" s="19">
        <v>142.88800000000001</v>
      </c>
      <c r="D124" s="20">
        <v>151</v>
      </c>
      <c r="E124" s="20">
        <v>251</v>
      </c>
      <c r="F124" s="20">
        <v>168</v>
      </c>
      <c r="G124" s="20">
        <v>2</v>
      </c>
      <c r="H124" s="18">
        <v>0.6</v>
      </c>
      <c r="I124" s="19">
        <v>43.1</v>
      </c>
      <c r="J124" s="18">
        <v>1.6077999999999999</v>
      </c>
    </row>
    <row r="125" spans="1:10" ht="32.4">
      <c r="A125" s="17" t="s">
        <v>46</v>
      </c>
      <c r="B125" s="18">
        <v>21.070499999999999</v>
      </c>
      <c r="C125" s="19">
        <v>110.717</v>
      </c>
      <c r="D125" s="20">
        <v>211.56</v>
      </c>
      <c r="E125" s="20">
        <v>406.43</v>
      </c>
      <c r="F125" s="20">
        <v>41.125</v>
      </c>
      <c r="G125" s="20">
        <v>3.14</v>
      </c>
      <c r="H125" s="18">
        <v>1.105</v>
      </c>
      <c r="I125" s="19">
        <v>56.755000000000003</v>
      </c>
      <c r="J125" s="18">
        <v>0.7923</v>
      </c>
    </row>
    <row r="126" spans="1:10">
      <c r="A126" s="17" t="s">
        <v>1473</v>
      </c>
      <c r="B126" s="18">
        <v>21.099</v>
      </c>
      <c r="C126" s="19">
        <v>119.4282</v>
      </c>
      <c r="D126" s="20">
        <v>21.815000000000001</v>
      </c>
      <c r="E126" s="20">
        <v>39.482999999999997</v>
      </c>
      <c r="F126" s="20">
        <v>524.39099999999996</v>
      </c>
      <c r="G126" s="20">
        <v>10.727</v>
      </c>
      <c r="H126" s="18">
        <v>0.10100000000000001</v>
      </c>
      <c r="I126" s="19">
        <v>48.930999999999997</v>
      </c>
      <c r="J126" s="18">
        <v>0.77329999999999999</v>
      </c>
    </row>
    <row r="127" spans="1:10">
      <c r="A127" s="17" t="s">
        <v>60</v>
      </c>
      <c r="B127" s="18">
        <v>21.1</v>
      </c>
      <c r="C127" s="19">
        <v>140.60900000000001</v>
      </c>
      <c r="D127" s="20">
        <v>206</v>
      </c>
      <c r="E127" s="20">
        <v>362</v>
      </c>
      <c r="F127" s="20">
        <v>51</v>
      </c>
      <c r="G127" s="20">
        <v>3</v>
      </c>
      <c r="H127" s="18">
        <v>1</v>
      </c>
      <c r="I127" s="19">
        <v>54</v>
      </c>
      <c r="J127" s="18">
        <v>2.0792999999999999</v>
      </c>
    </row>
    <row r="128" spans="1:10">
      <c r="A128" s="17" t="s">
        <v>1922</v>
      </c>
      <c r="B128" s="18">
        <v>21.1</v>
      </c>
      <c r="C128" s="19">
        <v>93.704999999999998</v>
      </c>
      <c r="D128" s="20">
        <v>151</v>
      </c>
      <c r="E128" s="20">
        <v>249</v>
      </c>
      <c r="F128" s="20">
        <v>70</v>
      </c>
      <c r="G128" s="20">
        <v>16</v>
      </c>
      <c r="H128" s="18">
        <v>0.7</v>
      </c>
      <c r="I128" s="19">
        <v>51.8</v>
      </c>
      <c r="J128" s="18">
        <v>0.1212</v>
      </c>
    </row>
    <row r="129" spans="1:10">
      <c r="A129" s="17" t="s">
        <v>89</v>
      </c>
      <c r="B129" s="18">
        <v>21.122499999999999</v>
      </c>
      <c r="C129" s="19">
        <v>139.29069999999999</v>
      </c>
      <c r="D129" s="20">
        <v>200.91050000000001</v>
      </c>
      <c r="E129" s="20">
        <v>386.31700000000001</v>
      </c>
      <c r="F129" s="20">
        <v>45.780500000000004</v>
      </c>
      <c r="G129" s="20">
        <v>3.9535</v>
      </c>
      <c r="H129" s="18">
        <v>1.3580000000000001</v>
      </c>
      <c r="I129" s="19">
        <v>68.388000000000005</v>
      </c>
      <c r="J129" s="18">
        <v>2.2029000000000001</v>
      </c>
    </row>
    <row r="130" spans="1:10">
      <c r="A130" s="17" t="s">
        <v>1153</v>
      </c>
      <c r="B130" s="18">
        <v>21.166</v>
      </c>
      <c r="C130" s="19">
        <v>143.5977</v>
      </c>
      <c r="D130" s="20">
        <v>167.46100000000001</v>
      </c>
      <c r="E130" s="20">
        <v>279.09899999999999</v>
      </c>
      <c r="F130" s="20">
        <v>85.927000000000007</v>
      </c>
      <c r="G130" s="20">
        <v>6.4669999999999996</v>
      </c>
      <c r="H130" s="18">
        <v>1.7509999999999999</v>
      </c>
      <c r="I130" s="19">
        <v>64.66</v>
      </c>
      <c r="J130" s="18">
        <v>2.0402</v>
      </c>
    </row>
    <row r="131" spans="1:10" ht="32.4">
      <c r="A131" s="17" t="s">
        <v>1610</v>
      </c>
      <c r="B131" s="18">
        <v>21.3</v>
      </c>
      <c r="C131" s="19">
        <v>122.521</v>
      </c>
      <c r="D131" s="20">
        <v>168</v>
      </c>
      <c r="E131" s="20">
        <v>324</v>
      </c>
      <c r="F131" s="20">
        <v>60</v>
      </c>
      <c r="G131" s="20">
        <v>9</v>
      </c>
      <c r="H131" s="18">
        <v>2.4</v>
      </c>
      <c r="I131" s="19">
        <v>70.5</v>
      </c>
      <c r="J131" s="18">
        <v>1.6954</v>
      </c>
    </row>
    <row r="132" spans="1:10" ht="32.4">
      <c r="A132" s="17" t="s">
        <v>618</v>
      </c>
      <c r="B132" s="18">
        <v>21.33</v>
      </c>
      <c r="C132" s="19">
        <v>188.58529999999999</v>
      </c>
      <c r="D132" s="20">
        <v>198.75</v>
      </c>
      <c r="E132" s="20">
        <v>411.11500000000001</v>
      </c>
      <c r="F132" s="20">
        <v>49.29</v>
      </c>
      <c r="G132" s="20">
        <v>6.1550000000000002</v>
      </c>
      <c r="H132" s="18">
        <v>2.3050000000000002</v>
      </c>
      <c r="I132" s="19">
        <v>60.29</v>
      </c>
      <c r="J132" s="18">
        <v>5.4036</v>
      </c>
    </row>
    <row r="133" spans="1:10">
      <c r="A133" s="17" t="s">
        <v>350</v>
      </c>
      <c r="B133" s="18">
        <v>21.692</v>
      </c>
      <c r="C133" s="19">
        <v>130.41050000000001</v>
      </c>
      <c r="D133" s="20">
        <v>166.458</v>
      </c>
      <c r="E133" s="20">
        <v>276.19400000000002</v>
      </c>
      <c r="F133" s="20">
        <v>75.144000000000005</v>
      </c>
      <c r="G133" s="20">
        <v>8.3260000000000005</v>
      </c>
      <c r="H133" s="18">
        <v>0.83899999999999997</v>
      </c>
      <c r="I133" s="19">
        <v>77.504000000000005</v>
      </c>
      <c r="J133" s="18">
        <v>1.1064000000000001</v>
      </c>
    </row>
    <row r="134" spans="1:10">
      <c r="A134" s="17" t="s">
        <v>246</v>
      </c>
      <c r="B134" s="18">
        <v>21.693999999999999</v>
      </c>
      <c r="C134" s="19">
        <v>157.31219999999999</v>
      </c>
      <c r="D134" s="20">
        <v>30.847999999999999</v>
      </c>
      <c r="E134" s="20">
        <v>351.87700000000001</v>
      </c>
      <c r="F134" s="20">
        <v>50.348999999999997</v>
      </c>
      <c r="G134" s="20">
        <v>9.9979999999999993</v>
      </c>
      <c r="H134" s="18">
        <v>0.92600000000000005</v>
      </c>
      <c r="I134" s="19">
        <v>52.295000000000002</v>
      </c>
      <c r="J134" s="18">
        <v>1.8220000000000001</v>
      </c>
    </row>
    <row r="135" spans="1:10">
      <c r="A135" s="17" t="s">
        <v>949</v>
      </c>
      <c r="B135" s="18">
        <v>21.707999999999998</v>
      </c>
      <c r="C135" s="19">
        <v>129.60659999999999</v>
      </c>
      <c r="D135" s="20">
        <v>132.80000000000001</v>
      </c>
      <c r="E135" s="20">
        <v>182.48500000000001</v>
      </c>
      <c r="F135" s="20">
        <v>51.889000000000003</v>
      </c>
      <c r="G135" s="20">
        <v>8.1579999999999995</v>
      </c>
      <c r="H135" s="18">
        <v>1.6870000000000001</v>
      </c>
      <c r="I135" s="19">
        <v>79.447000000000003</v>
      </c>
      <c r="J135" s="18">
        <v>1.1926000000000001</v>
      </c>
    </row>
    <row r="136" spans="1:10">
      <c r="A136" s="17" t="s">
        <v>959</v>
      </c>
      <c r="B136" s="18">
        <v>21.887</v>
      </c>
      <c r="C136" s="19">
        <v>252.0291</v>
      </c>
      <c r="D136" s="20">
        <v>100.19</v>
      </c>
      <c r="E136" s="20">
        <v>123.625</v>
      </c>
      <c r="F136" s="20">
        <v>114.185</v>
      </c>
      <c r="G136" s="20">
        <v>32.700000000000003</v>
      </c>
      <c r="H136" s="18">
        <v>0.99</v>
      </c>
      <c r="I136" s="19">
        <v>111.2</v>
      </c>
      <c r="J136" s="18">
        <v>5.5315000000000003</v>
      </c>
    </row>
    <row r="137" spans="1:10">
      <c r="A137" s="17" t="s">
        <v>1619</v>
      </c>
      <c r="B137" s="18">
        <v>22.119</v>
      </c>
      <c r="C137" s="19">
        <v>490.9051</v>
      </c>
      <c r="D137" s="20">
        <v>29.105</v>
      </c>
      <c r="E137" s="20">
        <v>37.9</v>
      </c>
      <c r="F137" s="20">
        <v>108.935</v>
      </c>
      <c r="G137" s="20">
        <v>7.73</v>
      </c>
      <c r="H137" s="18">
        <v>0.317</v>
      </c>
      <c r="I137" s="19">
        <v>69.942999999999998</v>
      </c>
      <c r="J137" s="18">
        <v>14.5045</v>
      </c>
    </row>
    <row r="138" spans="1:10" ht="32.4">
      <c r="A138" s="17" t="s">
        <v>987</v>
      </c>
      <c r="B138" s="18">
        <v>22.28</v>
      </c>
      <c r="C138" s="19">
        <v>120.48180000000001</v>
      </c>
      <c r="D138" s="20">
        <v>175.39</v>
      </c>
      <c r="E138" s="20">
        <v>462.84</v>
      </c>
      <c r="F138" s="20">
        <v>44.68</v>
      </c>
      <c r="G138" s="20">
        <v>5.19</v>
      </c>
      <c r="H138" s="18">
        <v>2.2000000000000002</v>
      </c>
      <c r="I138" s="19">
        <v>64.06</v>
      </c>
      <c r="J138" s="18">
        <v>1.2794000000000001</v>
      </c>
    </row>
    <row r="139" spans="1:10" ht="48.6">
      <c r="A139" s="17" t="s">
        <v>1972</v>
      </c>
      <c r="B139" s="18">
        <v>22.4</v>
      </c>
      <c r="C139" s="19">
        <v>103.76600000000001</v>
      </c>
      <c r="D139" s="20">
        <v>223</v>
      </c>
      <c r="E139" s="20">
        <v>310</v>
      </c>
      <c r="F139" s="20">
        <v>49</v>
      </c>
      <c r="G139" s="20">
        <v>1</v>
      </c>
      <c r="H139" s="18">
        <v>0.4</v>
      </c>
      <c r="I139" s="19">
        <v>56.8</v>
      </c>
      <c r="J139" s="18">
        <v>0.34139999999999998</v>
      </c>
    </row>
    <row r="140" spans="1:10">
      <c r="A140" s="17" t="s">
        <v>291</v>
      </c>
      <c r="B140" s="18">
        <v>22.753</v>
      </c>
      <c r="C140" s="19">
        <v>232.94280000000001</v>
      </c>
      <c r="D140" s="20">
        <v>247.27</v>
      </c>
      <c r="E140" s="20">
        <v>214.51</v>
      </c>
      <c r="F140" s="20">
        <v>194.73</v>
      </c>
      <c r="G140" s="20">
        <v>5.33</v>
      </c>
      <c r="H140" s="18">
        <v>1.08</v>
      </c>
      <c r="I140" s="19">
        <v>123.29</v>
      </c>
      <c r="J140" s="18">
        <v>4.1795</v>
      </c>
    </row>
    <row r="141" spans="1:10" ht="32.4">
      <c r="A141" s="17" t="s">
        <v>660</v>
      </c>
      <c r="B141" s="18">
        <v>22.828499999999998</v>
      </c>
      <c r="C141" s="19">
        <v>105.059</v>
      </c>
      <c r="D141" s="20">
        <v>189.88720000000001</v>
      </c>
      <c r="E141" s="20">
        <v>330.98809999999997</v>
      </c>
      <c r="F141" s="20">
        <v>59.223500000000001</v>
      </c>
      <c r="G141" s="20">
        <v>8.0828000000000007</v>
      </c>
      <c r="H141" s="18">
        <v>3.2250000000000001</v>
      </c>
      <c r="I141" s="19">
        <v>67.473500000000001</v>
      </c>
      <c r="J141" s="18">
        <v>0.2576</v>
      </c>
    </row>
    <row r="142" spans="1:10" ht="32.4">
      <c r="A142" s="17" t="s">
        <v>1429</v>
      </c>
      <c r="B142" s="18">
        <v>23.314</v>
      </c>
      <c r="C142" s="19">
        <v>116.86920000000001</v>
      </c>
      <c r="D142" s="20">
        <v>238.79</v>
      </c>
      <c r="E142" s="20">
        <v>333.35500000000002</v>
      </c>
      <c r="F142" s="20">
        <v>33.265000000000001</v>
      </c>
      <c r="G142" s="20">
        <v>3.5550000000000002</v>
      </c>
      <c r="H142" s="18">
        <v>0.42499999999999999</v>
      </c>
      <c r="I142" s="19">
        <v>69.965000000000003</v>
      </c>
      <c r="J142" s="18">
        <v>0.55940000000000001</v>
      </c>
    </row>
    <row r="143" spans="1:10" ht="32.4">
      <c r="A143" s="17" t="s">
        <v>2088</v>
      </c>
      <c r="B143" s="18">
        <v>23.335000000000001</v>
      </c>
      <c r="C143" s="19">
        <v>118.8472</v>
      </c>
      <c r="D143" s="20">
        <v>215.8955</v>
      </c>
      <c r="E143" s="20">
        <v>314.17779999999999</v>
      </c>
      <c r="F143" s="20">
        <v>50.208500000000001</v>
      </c>
      <c r="G143" s="20">
        <v>3.9615</v>
      </c>
      <c r="H143" s="18">
        <v>0.65</v>
      </c>
      <c r="I143" s="19">
        <v>61.615499999999997</v>
      </c>
      <c r="J143" s="18">
        <v>0.62280000000000002</v>
      </c>
    </row>
    <row r="144" spans="1:10" ht="32.4">
      <c r="A144" s="17" t="s">
        <v>1018</v>
      </c>
      <c r="B144" s="18">
        <v>23.356000000000002</v>
      </c>
      <c r="C144" s="19">
        <v>120.8252</v>
      </c>
      <c r="D144" s="20">
        <v>193.001</v>
      </c>
      <c r="E144" s="20">
        <v>295.00049999999999</v>
      </c>
      <c r="F144" s="20">
        <v>67.152000000000001</v>
      </c>
      <c r="G144" s="20">
        <v>4.3680000000000003</v>
      </c>
      <c r="H144" s="18">
        <v>0.875</v>
      </c>
      <c r="I144" s="19">
        <v>53.265999999999998</v>
      </c>
      <c r="J144" s="18">
        <v>0.68659999999999999</v>
      </c>
    </row>
    <row r="145" spans="1:10">
      <c r="A145" s="17" t="s">
        <v>1024</v>
      </c>
      <c r="B145" s="18">
        <v>23.46</v>
      </c>
      <c r="C145" s="19">
        <v>120.3312</v>
      </c>
      <c r="D145" s="20">
        <v>227.684</v>
      </c>
      <c r="E145" s="20">
        <v>349.39699999999999</v>
      </c>
      <c r="F145" s="20">
        <v>50.673000000000002</v>
      </c>
      <c r="G145" s="20">
        <v>8.0960000000000001</v>
      </c>
      <c r="H145" s="18">
        <v>3.0680000000000001</v>
      </c>
      <c r="I145" s="19">
        <v>89.456999999999994</v>
      </c>
      <c r="J145" s="18">
        <v>0.6774</v>
      </c>
    </row>
    <row r="146" spans="1:10" ht="32.4">
      <c r="A146" s="17" t="s">
        <v>293</v>
      </c>
      <c r="B146" s="18">
        <v>23.6525</v>
      </c>
      <c r="C146" s="19">
        <v>106.4984</v>
      </c>
      <c r="D146" s="20">
        <v>219.05500000000001</v>
      </c>
      <c r="E146" s="20">
        <v>351.54</v>
      </c>
      <c r="F146" s="20">
        <v>43.57</v>
      </c>
      <c r="G146" s="20">
        <v>2.375</v>
      </c>
      <c r="H146" s="18">
        <v>0.67</v>
      </c>
      <c r="I146" s="19">
        <v>56.405000000000001</v>
      </c>
      <c r="J146" s="18">
        <v>0.20330000000000001</v>
      </c>
    </row>
    <row r="147" spans="1:10">
      <c r="A147" s="17" t="s">
        <v>1874</v>
      </c>
      <c r="B147" s="18">
        <v>23.951000000000001</v>
      </c>
      <c r="C147" s="19">
        <v>123.7122</v>
      </c>
      <c r="D147" s="20">
        <v>227.15100000000001</v>
      </c>
      <c r="E147" s="20">
        <v>400.608</v>
      </c>
      <c r="F147" s="20">
        <v>45.691000000000003</v>
      </c>
      <c r="G147" s="20">
        <v>2.61</v>
      </c>
      <c r="H147" s="18">
        <v>1.361</v>
      </c>
      <c r="I147" s="19">
        <v>52.298000000000002</v>
      </c>
      <c r="J147" s="18">
        <v>0.75290000000000001</v>
      </c>
    </row>
    <row r="148" spans="1:10">
      <c r="A148" s="17" t="s">
        <v>1293</v>
      </c>
      <c r="B148" s="18">
        <v>24.163</v>
      </c>
      <c r="C148" s="19">
        <v>233.06399999999999</v>
      </c>
      <c r="D148" s="20">
        <v>79.05</v>
      </c>
      <c r="E148" s="20">
        <v>41.83</v>
      </c>
      <c r="F148" s="20">
        <v>175.36</v>
      </c>
      <c r="G148" s="20">
        <v>15.804</v>
      </c>
      <c r="H148" s="18">
        <v>1.32</v>
      </c>
      <c r="I148" s="19">
        <v>96.605000000000004</v>
      </c>
      <c r="J148" s="18">
        <v>5.1814999999999998</v>
      </c>
    </row>
    <row r="149" spans="1:10" ht="32.4">
      <c r="A149" s="17" t="s">
        <v>2087</v>
      </c>
      <c r="B149" s="18">
        <v>24.248799999999999</v>
      </c>
      <c r="C149" s="19">
        <v>109.06870000000001</v>
      </c>
      <c r="D149" s="20">
        <v>206.6045</v>
      </c>
      <c r="E149" s="20">
        <v>351.33929999999998</v>
      </c>
      <c r="F149" s="20">
        <v>57.546500000000002</v>
      </c>
      <c r="G149" s="20">
        <v>3.1884999999999999</v>
      </c>
      <c r="H149" s="18">
        <v>0.54430000000000001</v>
      </c>
      <c r="I149" s="19">
        <v>54.3078</v>
      </c>
      <c r="J149" s="18">
        <v>0.2172</v>
      </c>
    </row>
    <row r="150" spans="1:10" ht="32.4">
      <c r="A150" s="17" t="s">
        <v>1622</v>
      </c>
      <c r="B150" s="18">
        <v>24.844999999999999</v>
      </c>
      <c r="C150" s="19">
        <v>111.6391</v>
      </c>
      <c r="D150" s="20">
        <v>194.154</v>
      </c>
      <c r="E150" s="20">
        <v>351.13850000000002</v>
      </c>
      <c r="F150" s="20">
        <v>71.522999999999996</v>
      </c>
      <c r="G150" s="20">
        <v>4.0019999999999998</v>
      </c>
      <c r="H150" s="18">
        <v>0.41849999999999998</v>
      </c>
      <c r="I150" s="19">
        <v>52.210500000000003</v>
      </c>
      <c r="J150" s="18">
        <v>0.23130000000000001</v>
      </c>
    </row>
    <row r="151" spans="1:10" ht="32.4">
      <c r="A151" s="17" t="s">
        <v>1380</v>
      </c>
      <c r="B151" s="18">
        <v>26.477</v>
      </c>
      <c r="C151" s="19">
        <v>142.97069999999999</v>
      </c>
      <c r="D151" s="20">
        <v>196.61799999999999</v>
      </c>
      <c r="E151" s="20">
        <v>322.358</v>
      </c>
      <c r="F151" s="20">
        <v>54.466999999999999</v>
      </c>
      <c r="G151" s="20">
        <v>8.0860000000000003</v>
      </c>
      <c r="H151" s="18">
        <v>2.2360000000000002</v>
      </c>
      <c r="I151" s="19">
        <v>67.251999999999995</v>
      </c>
      <c r="J151" s="18">
        <v>1.6422000000000001</v>
      </c>
    </row>
    <row r="152" spans="1:10">
      <c r="A152" s="17" t="s">
        <v>1835</v>
      </c>
      <c r="B152" s="18">
        <v>26.824999999999999</v>
      </c>
      <c r="C152" s="19">
        <v>166.54519999999999</v>
      </c>
      <c r="D152" s="20">
        <v>557.46</v>
      </c>
      <c r="E152" s="20">
        <v>234.01</v>
      </c>
      <c r="F152" s="20">
        <v>904.52</v>
      </c>
      <c r="G152" s="20">
        <v>0.62</v>
      </c>
      <c r="H152" s="18">
        <v>11.5</v>
      </c>
      <c r="I152" s="19">
        <v>390.35</v>
      </c>
      <c r="J152" s="18">
        <v>1.8302</v>
      </c>
    </row>
    <row r="153" spans="1:10">
      <c r="A153" s="17" t="s">
        <v>757</v>
      </c>
      <c r="B153" s="18">
        <v>27.44</v>
      </c>
      <c r="C153" s="19">
        <v>131.2671</v>
      </c>
      <c r="D153" s="20">
        <v>206.85599999999999</v>
      </c>
      <c r="E153" s="20">
        <v>324.69299999999998</v>
      </c>
      <c r="F153" s="20">
        <v>38.090000000000003</v>
      </c>
      <c r="G153" s="20">
        <v>5.19</v>
      </c>
      <c r="H153" s="18">
        <v>0.498</v>
      </c>
      <c r="I153" s="19">
        <v>45.746000000000002</v>
      </c>
      <c r="J153" s="18">
        <v>0.5534</v>
      </c>
    </row>
    <row r="154" spans="1:10">
      <c r="A154" s="17" t="s">
        <v>1205</v>
      </c>
      <c r="B154" s="18">
        <v>28.4</v>
      </c>
      <c r="C154" s="19">
        <v>237.4</v>
      </c>
      <c r="D154" s="20">
        <v>1460</v>
      </c>
      <c r="E154" s="20">
        <v>190</v>
      </c>
      <c r="F154" s="20">
        <v>187</v>
      </c>
      <c r="G154" s="20">
        <v>40</v>
      </c>
      <c r="H154" s="18">
        <v>1.3</v>
      </c>
      <c r="I154" s="19">
        <v>52.8</v>
      </c>
      <c r="J154" s="18">
        <v>6.9423000000000004</v>
      </c>
    </row>
    <row r="155" spans="1:10">
      <c r="A155" s="17" t="s">
        <v>886</v>
      </c>
      <c r="B155" s="18">
        <v>31.1</v>
      </c>
      <c r="C155" s="19">
        <v>304</v>
      </c>
      <c r="D155" s="20">
        <v>223</v>
      </c>
      <c r="E155" s="20">
        <v>585</v>
      </c>
      <c r="F155" s="20">
        <v>2853</v>
      </c>
      <c r="G155" s="20">
        <v>26</v>
      </c>
      <c r="H155" s="18">
        <v>4.2</v>
      </c>
      <c r="I155" s="19">
        <v>143.5</v>
      </c>
      <c r="J155" s="18">
        <v>6.0244999999999997</v>
      </c>
    </row>
    <row r="156" spans="1:10">
      <c r="A156" s="17" t="s">
        <v>905</v>
      </c>
      <c r="B156" s="18">
        <v>31.2</v>
      </c>
      <c r="C156" s="19">
        <v>251.5</v>
      </c>
      <c r="D156" s="20">
        <v>318</v>
      </c>
      <c r="E156" s="20">
        <v>557</v>
      </c>
      <c r="F156" s="20">
        <v>3204</v>
      </c>
      <c r="G156" s="20">
        <v>16</v>
      </c>
      <c r="H156" s="18">
        <v>19.899999999999999</v>
      </c>
      <c r="I156" s="19">
        <v>314</v>
      </c>
      <c r="J156" s="18">
        <v>3.3765000000000001</v>
      </c>
    </row>
  </sheetData>
  <sortState xmlns:xlrd2="http://schemas.microsoft.com/office/spreadsheetml/2017/richdata2" ref="A3:J156">
    <sortCondition ref="B3:B156"/>
  </sortState>
  <phoneticPr fontId="1" type="noConversion"/>
  <conditionalFormatting sqref="E1:E1048576">
    <cfRule type="cellIs" dxfId="36" priority="3" operator="greaterThan">
      <formula>904</formula>
    </cfRule>
  </conditionalFormatting>
  <conditionalFormatting sqref="F1:F1048576">
    <cfRule type="cellIs" dxfId="35" priority="2" operator="greaterThan">
      <formula>153</formula>
    </cfRule>
  </conditionalFormatting>
  <conditionalFormatting sqref="D1:D1048576">
    <cfRule type="cellIs" dxfId="34" priority="1" operator="greaterThan">
      <formula>732</formula>
    </cfRule>
  </conditionalFormatting>
  <pageMargins left="0.70866141732283472" right="0.9055118110236221" top="0.74803149606299213" bottom="0.74803149606299213" header="0.31496062992125984" footer="0.31496062992125984"/>
  <pageSetup paperSize="121" scale="97" orientation="portrait" horizontalDpi="4294967293" r:id="rId1"/>
  <headerFooter>
    <oddFooter>第 &amp;P 頁，共 &amp;N 頁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7"/>
  <dimension ref="A1:J335"/>
  <sheetViews>
    <sheetView view="pageBreakPreview" zoomScale="60" zoomScaleNormal="100" workbookViewId="0">
      <pane ySplit="2" topLeftCell="A306" activePane="bottomLeft" state="frozen"/>
      <selection activeCell="F11" sqref="F11"/>
      <selection pane="bottomLeft" activeCell="F1" sqref="F1:F1048576"/>
    </sheetView>
  </sheetViews>
  <sheetFormatPr defaultRowHeight="16.2"/>
  <cols>
    <col min="1" max="1" width="11.44140625" customWidth="1"/>
    <col min="2" max="2" width="8.21875" customWidth="1"/>
    <col min="3" max="3" width="7.5546875" customWidth="1"/>
    <col min="5" max="5" width="7.88671875" customWidth="1"/>
    <col min="6" max="6" width="7.5546875" customWidth="1"/>
    <col min="7" max="7" width="7.33203125" customWidth="1"/>
    <col min="8" max="8" width="8.21875" customWidth="1"/>
    <col min="9" max="10" width="8.109375" customWidth="1"/>
  </cols>
  <sheetData>
    <row r="1" spans="1:10" ht="43.2" customHeight="1">
      <c r="A1" s="31" t="s">
        <v>2138</v>
      </c>
    </row>
    <row r="2" spans="1:10" ht="40.200000000000003" customHeight="1">
      <c r="A2" s="17" t="s">
        <v>0</v>
      </c>
      <c r="B2" s="17" t="s">
        <v>1950</v>
      </c>
      <c r="C2" s="19" t="s">
        <v>1949</v>
      </c>
      <c r="D2" s="17" t="s">
        <v>1956</v>
      </c>
      <c r="E2" s="17" t="s">
        <v>1953</v>
      </c>
      <c r="F2" s="17" t="s">
        <v>1952</v>
      </c>
      <c r="G2" s="17" t="s">
        <v>1954</v>
      </c>
      <c r="H2" s="17" t="s">
        <v>1955</v>
      </c>
      <c r="I2" s="17" t="s">
        <v>1957</v>
      </c>
      <c r="J2" s="17" t="s">
        <v>1951</v>
      </c>
    </row>
    <row r="3" spans="1:10" ht="32.4">
      <c r="A3" s="17" t="s">
        <v>30</v>
      </c>
      <c r="B3" s="18">
        <v>0.90849999999999997</v>
      </c>
      <c r="C3" s="19">
        <v>5.4858000000000002</v>
      </c>
      <c r="D3" s="20">
        <v>32.434899999999999</v>
      </c>
      <c r="E3" s="20">
        <v>88.064700000000002</v>
      </c>
      <c r="F3" s="20">
        <v>12.513999999999999</v>
      </c>
      <c r="G3" s="20">
        <v>0.77839999999999998</v>
      </c>
      <c r="H3" s="18">
        <v>3.3799999999999997E-2</v>
      </c>
      <c r="I3" s="19">
        <v>1.9850000000000001</v>
      </c>
      <c r="J3" s="18">
        <v>5.5100000000000003E-2</v>
      </c>
    </row>
    <row r="4" spans="1:10">
      <c r="A4" s="17" t="s">
        <v>614</v>
      </c>
      <c r="B4" s="18">
        <v>4.38</v>
      </c>
      <c r="C4" s="19">
        <v>20.506599999999999</v>
      </c>
      <c r="D4" s="20">
        <v>79.95</v>
      </c>
      <c r="E4" s="20">
        <v>124.18</v>
      </c>
      <c r="F4" s="20">
        <v>773.79</v>
      </c>
      <c r="G4" s="20">
        <v>48.29</v>
      </c>
      <c r="H4" s="18">
        <v>3.8</v>
      </c>
      <c r="I4" s="19">
        <v>16.420000000000002</v>
      </c>
      <c r="J4" s="18" t="s">
        <v>5</v>
      </c>
    </row>
    <row r="5" spans="1:10">
      <c r="A5" s="17" t="s">
        <v>255</v>
      </c>
      <c r="B5" s="18">
        <v>4.3879999999999999</v>
      </c>
      <c r="C5" s="19">
        <v>18.736799999999999</v>
      </c>
      <c r="D5" s="20">
        <v>54.85</v>
      </c>
      <c r="E5" s="20">
        <v>152.91</v>
      </c>
      <c r="F5" s="20">
        <v>8126.86</v>
      </c>
      <c r="G5" s="20">
        <v>30.86</v>
      </c>
      <c r="H5" s="18">
        <v>2.61</v>
      </c>
      <c r="I5" s="19">
        <v>21.83</v>
      </c>
      <c r="J5" s="18" t="s">
        <v>5</v>
      </c>
    </row>
    <row r="6" spans="1:10">
      <c r="A6" s="17" t="s">
        <v>1781</v>
      </c>
      <c r="B6" s="18">
        <v>6.4969999999999999</v>
      </c>
      <c r="C6" s="19">
        <v>28.7669</v>
      </c>
      <c r="D6" s="20">
        <v>3.7490000000000001</v>
      </c>
      <c r="E6" s="20">
        <v>1.3740000000000001</v>
      </c>
      <c r="F6" s="20">
        <v>64.019000000000005</v>
      </c>
      <c r="G6" s="20">
        <v>62.63</v>
      </c>
      <c r="H6" s="18">
        <v>0.23300000000000001</v>
      </c>
      <c r="I6" s="19">
        <v>0</v>
      </c>
      <c r="J6" s="18">
        <v>4.2500000000000003E-2</v>
      </c>
    </row>
    <row r="7" spans="1:10" ht="32.4">
      <c r="A7" s="17" t="s">
        <v>1176</v>
      </c>
      <c r="B7" s="18">
        <v>6.7160000000000002</v>
      </c>
      <c r="C7" s="19">
        <v>63.8752</v>
      </c>
      <c r="D7" s="20">
        <v>80.869799999999998</v>
      </c>
      <c r="E7" s="20">
        <v>27.805499999999999</v>
      </c>
      <c r="F7" s="20">
        <v>2868.0776999999998</v>
      </c>
      <c r="G7" s="20">
        <v>12.6782</v>
      </c>
      <c r="H7" s="18">
        <v>0.16170000000000001</v>
      </c>
      <c r="I7" s="19">
        <v>210.59</v>
      </c>
      <c r="J7" s="18">
        <v>0.45379999999999998</v>
      </c>
    </row>
    <row r="8" spans="1:10">
      <c r="A8" s="17" t="s">
        <v>416</v>
      </c>
      <c r="B8" s="18">
        <v>7.399</v>
      </c>
      <c r="C8" s="19">
        <v>32.403700000000001</v>
      </c>
      <c r="D8" s="20">
        <v>37.230499999999999</v>
      </c>
      <c r="E8" s="20">
        <v>1.4904999999999999</v>
      </c>
      <c r="F8" s="20">
        <v>50.926000000000002</v>
      </c>
      <c r="G8" s="20">
        <v>64.775499999999994</v>
      </c>
      <c r="H8" s="18">
        <v>0.56899999999999995</v>
      </c>
      <c r="I8" s="19">
        <v>0</v>
      </c>
      <c r="J8" s="18">
        <v>3.8399999999999997E-2</v>
      </c>
    </row>
    <row r="9" spans="1:10">
      <c r="A9" s="17" t="s">
        <v>310</v>
      </c>
      <c r="B9" s="18">
        <v>7.4619999999999997</v>
      </c>
      <c r="C9" s="19">
        <v>32.7196</v>
      </c>
      <c r="D9" s="20">
        <v>2.9123000000000001</v>
      </c>
      <c r="E9" s="20">
        <v>2.609</v>
      </c>
      <c r="F9" s="20">
        <v>86.768000000000001</v>
      </c>
      <c r="G9" s="20">
        <v>62.763399999999997</v>
      </c>
      <c r="H9" s="18">
        <v>0.99880000000000002</v>
      </c>
      <c r="I9" s="19">
        <v>0</v>
      </c>
      <c r="J9" s="18">
        <v>0</v>
      </c>
    </row>
    <row r="10" spans="1:10" ht="32.4">
      <c r="A10" s="17" t="s">
        <v>333</v>
      </c>
      <c r="B10" s="18">
        <v>7.52</v>
      </c>
      <c r="C10" s="19">
        <v>36.810699999999997</v>
      </c>
      <c r="D10" s="20">
        <v>100.569</v>
      </c>
      <c r="E10" s="20">
        <v>201.15299999999999</v>
      </c>
      <c r="F10" s="20">
        <v>441.68400000000003</v>
      </c>
      <c r="G10" s="20">
        <v>130.012</v>
      </c>
      <c r="H10" s="18">
        <v>2.7349999999999999</v>
      </c>
      <c r="I10" s="19">
        <v>33.142000000000003</v>
      </c>
      <c r="J10" s="18">
        <v>0.21210000000000001</v>
      </c>
    </row>
    <row r="11" spans="1:10">
      <c r="A11" s="17" t="s">
        <v>735</v>
      </c>
      <c r="B11" s="18">
        <v>7.6105</v>
      </c>
      <c r="C11" s="19">
        <v>36.937399999999997</v>
      </c>
      <c r="D11" s="20">
        <v>100.38500000000001</v>
      </c>
      <c r="E11" s="20">
        <v>104.47199999999999</v>
      </c>
      <c r="F11" s="20">
        <v>446.24400000000003</v>
      </c>
      <c r="G11" s="20">
        <v>106.029</v>
      </c>
      <c r="H11" s="18">
        <v>8.2330000000000005</v>
      </c>
      <c r="I11" s="19">
        <v>39.323999999999998</v>
      </c>
      <c r="J11" s="18">
        <v>0.19570000000000001</v>
      </c>
    </row>
    <row r="12" spans="1:10">
      <c r="A12" s="17" t="s">
        <v>787</v>
      </c>
      <c r="B12" s="18">
        <v>8.234</v>
      </c>
      <c r="C12" s="19">
        <v>35.790599999999998</v>
      </c>
      <c r="D12" s="20">
        <v>14.41</v>
      </c>
      <c r="E12" s="20">
        <v>0</v>
      </c>
      <c r="F12" s="20">
        <v>52.61</v>
      </c>
      <c r="G12" s="20">
        <v>68.709999999999994</v>
      </c>
      <c r="H12" s="18">
        <v>2.4E-2</v>
      </c>
      <c r="I12" s="19">
        <v>0</v>
      </c>
      <c r="J12" s="18" t="s">
        <v>5</v>
      </c>
    </row>
    <row r="13" spans="1:10">
      <c r="A13" s="17" t="s">
        <v>1476</v>
      </c>
      <c r="B13" s="18">
        <v>8.7379999999999995</v>
      </c>
      <c r="C13" s="19">
        <v>45.977699999999999</v>
      </c>
      <c r="D13" s="20">
        <v>150.12200000000001</v>
      </c>
      <c r="E13" s="20">
        <v>154.292</v>
      </c>
      <c r="F13" s="20">
        <v>760.04200000000003</v>
      </c>
      <c r="G13" s="20">
        <v>165.00800000000001</v>
      </c>
      <c r="H13" s="18">
        <v>5.9470000000000001</v>
      </c>
      <c r="I13" s="19">
        <v>56.854999999999997</v>
      </c>
      <c r="J13" s="18">
        <v>0.4476</v>
      </c>
    </row>
    <row r="14" spans="1:10">
      <c r="A14" s="17" t="s">
        <v>1585</v>
      </c>
      <c r="B14" s="18">
        <v>8.8420000000000005</v>
      </c>
      <c r="C14" s="19">
        <v>39.911099999999998</v>
      </c>
      <c r="D14" s="20">
        <v>398.1687</v>
      </c>
      <c r="E14" s="20">
        <v>43.2074</v>
      </c>
      <c r="F14" s="20">
        <v>764.73969999999997</v>
      </c>
      <c r="G14" s="20">
        <v>53.013399999999997</v>
      </c>
      <c r="H14" s="18">
        <v>3.0731000000000002</v>
      </c>
      <c r="I14" s="19">
        <v>120.32</v>
      </c>
      <c r="J14" s="18">
        <v>9.2299999999999993E-2</v>
      </c>
    </row>
    <row r="15" spans="1:10">
      <c r="A15" s="17" t="s">
        <v>1827</v>
      </c>
      <c r="B15" s="18">
        <v>8.8770000000000007</v>
      </c>
      <c r="C15" s="19">
        <v>40.231999999999999</v>
      </c>
      <c r="D15" s="20">
        <v>67.025899999999993</v>
      </c>
      <c r="E15" s="20">
        <v>3.2056</v>
      </c>
      <c r="F15" s="20">
        <v>57.665599999999998</v>
      </c>
      <c r="G15" s="20">
        <v>325.75619999999998</v>
      </c>
      <c r="H15" s="18">
        <v>1.8682000000000001</v>
      </c>
      <c r="I15" s="19">
        <v>123.69</v>
      </c>
      <c r="J15" s="18">
        <v>0</v>
      </c>
    </row>
    <row r="16" spans="1:10">
      <c r="A16" s="17" t="s">
        <v>1291</v>
      </c>
      <c r="B16" s="18">
        <v>8.9149999999999991</v>
      </c>
      <c r="C16" s="19">
        <v>52.859900000000003</v>
      </c>
      <c r="D16" s="20">
        <v>28.25</v>
      </c>
      <c r="E16" s="20">
        <v>91.02</v>
      </c>
      <c r="F16" s="20">
        <v>35.69</v>
      </c>
      <c r="G16" s="20">
        <v>14.12</v>
      </c>
      <c r="H16" s="18">
        <v>25.72</v>
      </c>
      <c r="I16" s="19">
        <v>75.540000000000006</v>
      </c>
      <c r="J16" s="18">
        <v>0.65620000000000001</v>
      </c>
    </row>
    <row r="17" spans="1:10">
      <c r="A17" s="17" t="s">
        <v>172</v>
      </c>
      <c r="B17" s="18">
        <v>8.94</v>
      </c>
      <c r="C17" s="19">
        <v>51.162599999999998</v>
      </c>
      <c r="D17" s="20">
        <v>136.59</v>
      </c>
      <c r="E17" s="20">
        <v>57.01</v>
      </c>
      <c r="F17" s="20">
        <v>20.190000000000001</v>
      </c>
      <c r="G17" s="20">
        <v>57.83</v>
      </c>
      <c r="H17" s="18">
        <v>2.35</v>
      </c>
      <c r="I17" s="19">
        <v>54.75</v>
      </c>
      <c r="J17" s="18">
        <v>0.62929999999999997</v>
      </c>
    </row>
    <row r="18" spans="1:10">
      <c r="A18" s="17" t="s">
        <v>1490</v>
      </c>
      <c r="B18" s="18">
        <v>8.9855</v>
      </c>
      <c r="C18" s="19">
        <v>49.348100000000002</v>
      </c>
      <c r="D18" s="20">
        <v>108.0675</v>
      </c>
      <c r="E18" s="20">
        <v>135.16550000000001</v>
      </c>
      <c r="F18" s="20">
        <v>193.81700000000001</v>
      </c>
      <c r="G18" s="20">
        <v>19.610499999999998</v>
      </c>
      <c r="H18" s="18">
        <v>5.3959999999999999</v>
      </c>
      <c r="I18" s="19">
        <v>46.82</v>
      </c>
      <c r="J18" s="18">
        <v>0.4909</v>
      </c>
    </row>
    <row r="19" spans="1:10">
      <c r="A19" s="17" t="s">
        <v>962</v>
      </c>
      <c r="B19" s="18">
        <v>8.9909999999999997</v>
      </c>
      <c r="C19" s="19">
        <v>41.5107</v>
      </c>
      <c r="D19" s="20">
        <v>118.65900000000001</v>
      </c>
      <c r="E19" s="20">
        <v>179.59</v>
      </c>
      <c r="F19" s="20">
        <v>498.50200000000001</v>
      </c>
      <c r="G19" s="20">
        <v>32.582000000000001</v>
      </c>
      <c r="H19" s="18">
        <v>6.7869999999999999</v>
      </c>
      <c r="I19" s="19">
        <v>36.962000000000003</v>
      </c>
      <c r="J19" s="18">
        <v>0.16350000000000001</v>
      </c>
    </row>
    <row r="20" spans="1:10" ht="32.4">
      <c r="A20" s="17" t="s">
        <v>71</v>
      </c>
      <c r="B20" s="18">
        <v>9.1839999999999993</v>
      </c>
      <c r="C20" s="19">
        <v>48.322299999999998</v>
      </c>
      <c r="D20" s="20">
        <v>112.96599999999999</v>
      </c>
      <c r="E20" s="20">
        <v>236.553</v>
      </c>
      <c r="F20" s="20">
        <v>377.02699999999999</v>
      </c>
      <c r="G20" s="20">
        <v>84.838999999999999</v>
      </c>
      <c r="H20" s="18">
        <v>1.98</v>
      </c>
      <c r="I20" s="19">
        <v>32.630000000000003</v>
      </c>
      <c r="J20" s="18">
        <v>0.4083</v>
      </c>
    </row>
    <row r="21" spans="1:10" ht="32.4">
      <c r="A21" s="17" t="s">
        <v>2105</v>
      </c>
      <c r="B21" s="18">
        <v>9.3878000000000004</v>
      </c>
      <c r="C21" s="19">
        <v>54.28</v>
      </c>
      <c r="D21" s="20">
        <v>127.5038</v>
      </c>
      <c r="E21" s="20">
        <v>202.39779999999999</v>
      </c>
      <c r="F21" s="20">
        <v>148.34350000000001</v>
      </c>
      <c r="G21" s="20">
        <v>84.200299999999999</v>
      </c>
      <c r="H21" s="18">
        <v>5.1980000000000004</v>
      </c>
      <c r="I21" s="19">
        <v>54.91</v>
      </c>
      <c r="J21" s="18">
        <v>0.62280000000000002</v>
      </c>
    </row>
    <row r="22" spans="1:10">
      <c r="A22" s="17" t="s">
        <v>931</v>
      </c>
      <c r="B22" s="18">
        <v>9.4640000000000004</v>
      </c>
      <c r="C22" s="19">
        <v>43.370699999999999</v>
      </c>
      <c r="D22" s="20">
        <v>446.51979999999998</v>
      </c>
      <c r="E22" s="20">
        <v>42.798699999999997</v>
      </c>
      <c r="F22" s="20">
        <v>596.38660000000004</v>
      </c>
      <c r="G22" s="20">
        <v>57.9163</v>
      </c>
      <c r="H22" s="18">
        <v>1.4864999999999999</v>
      </c>
      <c r="I22" s="19">
        <v>150.07749999999999</v>
      </c>
      <c r="J22" s="18">
        <v>0.1072</v>
      </c>
    </row>
    <row r="23" spans="1:10">
      <c r="A23" s="17" t="s">
        <v>604</v>
      </c>
      <c r="B23" s="18">
        <v>9.6820000000000004</v>
      </c>
      <c r="C23" s="19">
        <v>43.995800000000003</v>
      </c>
      <c r="D23" s="20">
        <v>294.56540000000001</v>
      </c>
      <c r="E23" s="20">
        <v>18.6691</v>
      </c>
      <c r="F23" s="20">
        <v>430.64510000000001</v>
      </c>
      <c r="G23" s="20">
        <v>20.0763</v>
      </c>
      <c r="H23" s="18">
        <v>0.40939999999999999</v>
      </c>
      <c r="I23" s="19">
        <v>144.94049999999999</v>
      </c>
      <c r="J23" s="18">
        <v>0.1236</v>
      </c>
    </row>
    <row r="24" spans="1:10">
      <c r="A24" s="17" t="s">
        <v>486</v>
      </c>
      <c r="B24" s="18">
        <v>9.7390000000000008</v>
      </c>
      <c r="C24" s="19">
        <v>55.426699999999997</v>
      </c>
      <c r="D24" s="20">
        <v>134.86699999999999</v>
      </c>
      <c r="E24" s="20">
        <v>211.53700000000001</v>
      </c>
      <c r="F24" s="20">
        <v>748.51199999999994</v>
      </c>
      <c r="G24" s="20">
        <v>70.772999999999996</v>
      </c>
      <c r="H24" s="18">
        <v>10.129</v>
      </c>
      <c r="I24" s="19">
        <v>68.3</v>
      </c>
      <c r="J24" s="18">
        <v>0.61299999999999999</v>
      </c>
    </row>
    <row r="25" spans="1:10">
      <c r="A25" s="17" t="s">
        <v>1432</v>
      </c>
      <c r="B25" s="18">
        <v>9.7880000000000003</v>
      </c>
      <c r="C25" s="19">
        <v>43.490499999999997</v>
      </c>
      <c r="D25" s="20">
        <v>128.01249999999999</v>
      </c>
      <c r="E25" s="20">
        <v>118.48269999999999</v>
      </c>
      <c r="F25" s="20">
        <v>428.39859999999999</v>
      </c>
      <c r="G25" s="20">
        <v>30.800599999999999</v>
      </c>
      <c r="H25" s="18">
        <v>0</v>
      </c>
      <c r="I25" s="19">
        <v>118.63</v>
      </c>
      <c r="J25" s="18">
        <v>0</v>
      </c>
    </row>
    <row r="26" spans="1:10" ht="32.4">
      <c r="A26" s="17" t="s">
        <v>844</v>
      </c>
      <c r="B26" s="18">
        <v>9.7899999999999991</v>
      </c>
      <c r="C26" s="19">
        <v>59.2119</v>
      </c>
      <c r="D26" s="20">
        <v>146.94</v>
      </c>
      <c r="E26" s="20">
        <v>269.63</v>
      </c>
      <c r="F26" s="20">
        <v>102.87</v>
      </c>
      <c r="G26" s="20">
        <v>148.79</v>
      </c>
      <c r="H26" s="18">
        <v>5</v>
      </c>
      <c r="I26" s="19">
        <v>63</v>
      </c>
      <c r="J26" s="18">
        <v>0.74939999999999996</v>
      </c>
    </row>
    <row r="27" spans="1:10">
      <c r="A27" s="17" t="s">
        <v>429</v>
      </c>
      <c r="B27" s="18">
        <v>9.9329999999999998</v>
      </c>
      <c r="C27" s="19">
        <v>47.466000000000001</v>
      </c>
      <c r="D27" s="20">
        <v>14.515000000000001</v>
      </c>
      <c r="E27" s="20">
        <v>3.7490000000000001</v>
      </c>
      <c r="F27" s="20">
        <v>34.729999999999997</v>
      </c>
      <c r="G27" s="20">
        <v>48.695</v>
      </c>
      <c r="H27" s="18">
        <v>0</v>
      </c>
      <c r="I27" s="19">
        <v>46.113999999999997</v>
      </c>
      <c r="J27" s="18">
        <v>0.1686</v>
      </c>
    </row>
    <row r="28" spans="1:10" ht="32.4">
      <c r="A28" s="17" t="s">
        <v>1919</v>
      </c>
      <c r="B28" s="18">
        <v>10.208</v>
      </c>
      <c r="C28" s="19">
        <v>47.454099999999997</v>
      </c>
      <c r="D28" s="20">
        <v>12.228999999999999</v>
      </c>
      <c r="E28" s="20">
        <v>0.69</v>
      </c>
      <c r="F28" s="20">
        <v>52.384999999999998</v>
      </c>
      <c r="G28" s="20">
        <v>20.933</v>
      </c>
      <c r="H28" s="18">
        <v>0.23699999999999999</v>
      </c>
      <c r="I28" s="19">
        <v>65.742000000000004</v>
      </c>
      <c r="J28" s="18">
        <v>0.26540000000000002</v>
      </c>
    </row>
    <row r="29" spans="1:10" ht="32.4">
      <c r="A29" s="17" t="s">
        <v>469</v>
      </c>
      <c r="B29" s="18">
        <v>10.395</v>
      </c>
      <c r="C29" s="19">
        <v>48.626100000000001</v>
      </c>
      <c r="D29" s="20">
        <v>29.34</v>
      </c>
      <c r="E29" s="20">
        <v>160.38</v>
      </c>
      <c r="F29" s="20">
        <v>192.24</v>
      </c>
      <c r="G29" s="20">
        <v>15.16</v>
      </c>
      <c r="H29" s="18">
        <v>0.66</v>
      </c>
      <c r="I29" s="19">
        <v>55.84</v>
      </c>
      <c r="J29" s="18">
        <v>0.1333</v>
      </c>
    </row>
    <row r="30" spans="1:10">
      <c r="A30" s="17" t="s">
        <v>352</v>
      </c>
      <c r="B30" s="18">
        <v>10.505000000000001</v>
      </c>
      <c r="C30" s="19">
        <v>52.989699999999999</v>
      </c>
      <c r="D30" s="20">
        <v>47.277500000000003</v>
      </c>
      <c r="E30" s="20">
        <v>1.8685</v>
      </c>
      <c r="F30" s="20">
        <v>30.074999999999999</v>
      </c>
      <c r="G30" s="20">
        <v>11.992000000000001</v>
      </c>
      <c r="H30" s="18">
        <v>0.13100000000000001</v>
      </c>
      <c r="I30" s="19">
        <v>204.19</v>
      </c>
      <c r="J30" s="18">
        <v>0.40529999999999999</v>
      </c>
    </row>
    <row r="31" spans="1:10">
      <c r="A31" s="17" t="s">
        <v>1419</v>
      </c>
      <c r="B31" s="18">
        <v>11.0715</v>
      </c>
      <c r="C31" s="19">
        <v>55.616999999999997</v>
      </c>
      <c r="D31" s="20">
        <v>201.374</v>
      </c>
      <c r="E31" s="20">
        <v>91.506</v>
      </c>
      <c r="F31" s="20">
        <v>455.745</v>
      </c>
      <c r="G31" s="20">
        <v>157.09350000000001</v>
      </c>
      <c r="H31" s="18">
        <v>0.1</v>
      </c>
      <c r="I31" s="19">
        <v>94.750500000000002</v>
      </c>
      <c r="J31" s="18">
        <v>0.37690000000000001</v>
      </c>
    </row>
    <row r="32" spans="1:10" ht="32.4">
      <c r="A32" s="17" t="s">
        <v>1395</v>
      </c>
      <c r="B32" s="18">
        <v>11.221</v>
      </c>
      <c r="C32" s="19">
        <v>84.352199999999996</v>
      </c>
      <c r="D32" s="20">
        <v>87.397599999999997</v>
      </c>
      <c r="E32" s="20">
        <v>74.551599999999993</v>
      </c>
      <c r="F32" s="20">
        <v>1677.1049</v>
      </c>
      <c r="G32" s="20">
        <v>5.9969999999999999</v>
      </c>
      <c r="H32" s="18">
        <v>0.37959999999999999</v>
      </c>
      <c r="I32" s="19">
        <v>191.65</v>
      </c>
      <c r="J32" s="18">
        <v>1.2907999999999999</v>
      </c>
    </row>
    <row r="33" spans="1:10">
      <c r="A33" s="17" t="s">
        <v>1824</v>
      </c>
      <c r="B33" s="18">
        <v>11.282999999999999</v>
      </c>
      <c r="C33" s="19">
        <v>50.253</v>
      </c>
      <c r="D33" s="20">
        <v>133.5343</v>
      </c>
      <c r="E33" s="20">
        <v>40.177799999999998</v>
      </c>
      <c r="F33" s="20">
        <v>239.07660000000001</v>
      </c>
      <c r="G33" s="20">
        <v>30.841000000000001</v>
      </c>
      <c r="H33" s="18">
        <v>0</v>
      </c>
      <c r="I33" s="19">
        <v>269.85000000000002</v>
      </c>
      <c r="J33" s="18">
        <v>0</v>
      </c>
    </row>
    <row r="34" spans="1:10">
      <c r="A34" s="17" t="s">
        <v>1072</v>
      </c>
      <c r="B34" s="18">
        <v>11.643000000000001</v>
      </c>
      <c r="C34" s="19">
        <v>51.501600000000003</v>
      </c>
      <c r="D34" s="20">
        <v>493.37299999999999</v>
      </c>
      <c r="E34" s="20">
        <v>70.898300000000006</v>
      </c>
      <c r="F34" s="20">
        <v>591.42949999999996</v>
      </c>
      <c r="G34" s="20">
        <v>319.3587</v>
      </c>
      <c r="H34" s="18">
        <v>0.62770000000000004</v>
      </c>
      <c r="I34" s="19">
        <v>108.43</v>
      </c>
      <c r="J34" s="18">
        <v>5.8700000000000002E-2</v>
      </c>
    </row>
    <row r="35" spans="1:10">
      <c r="A35" s="17" t="s">
        <v>882</v>
      </c>
      <c r="B35" s="18">
        <v>11.879</v>
      </c>
      <c r="C35" s="19">
        <v>51.697499999999998</v>
      </c>
      <c r="D35" s="20">
        <v>182.9068</v>
      </c>
      <c r="E35" s="20">
        <v>18.824000000000002</v>
      </c>
      <c r="F35" s="20">
        <v>251.59139999999999</v>
      </c>
      <c r="G35" s="20">
        <v>38.153500000000001</v>
      </c>
      <c r="H35" s="18">
        <v>1.3817999999999999</v>
      </c>
      <c r="I35" s="19">
        <v>155.46</v>
      </c>
      <c r="J35" s="18">
        <v>3.8100000000000002E-2</v>
      </c>
    </row>
    <row r="36" spans="1:10">
      <c r="A36" s="17" t="s">
        <v>1569</v>
      </c>
      <c r="B36" s="18">
        <v>11.961</v>
      </c>
      <c r="C36" s="19">
        <v>51.520899999999997</v>
      </c>
      <c r="D36" s="20">
        <v>2.2909999999999999</v>
      </c>
      <c r="E36" s="20">
        <v>1.19</v>
      </c>
      <c r="F36" s="20">
        <v>85.617999999999995</v>
      </c>
      <c r="G36" s="20">
        <v>68.272999999999996</v>
      </c>
      <c r="H36" s="18">
        <v>0.45400000000000001</v>
      </c>
      <c r="I36" s="19">
        <v>0</v>
      </c>
      <c r="J36" s="18">
        <v>1.78E-2</v>
      </c>
    </row>
    <row r="37" spans="1:10" ht="32.4">
      <c r="A37" s="17" t="s">
        <v>1313</v>
      </c>
      <c r="B37" s="18">
        <v>12.1075</v>
      </c>
      <c r="C37" s="19">
        <v>281.8263</v>
      </c>
      <c r="D37" s="20">
        <v>133.113</v>
      </c>
      <c r="E37" s="20">
        <v>249.02199999999999</v>
      </c>
      <c r="F37" s="20">
        <v>79.031499999999994</v>
      </c>
      <c r="G37" s="20">
        <v>5.3410000000000002</v>
      </c>
      <c r="H37" s="18">
        <v>0</v>
      </c>
      <c r="I37" s="19">
        <v>60.55</v>
      </c>
      <c r="J37" s="18">
        <v>6.1897000000000002</v>
      </c>
    </row>
    <row r="38" spans="1:10" ht="32.4">
      <c r="A38" s="17" t="s">
        <v>2107</v>
      </c>
      <c r="B38" s="18">
        <v>12.1775</v>
      </c>
      <c r="C38" s="19">
        <v>57.192100000000003</v>
      </c>
      <c r="D38" s="20">
        <v>94.888800000000003</v>
      </c>
      <c r="E38" s="20">
        <v>81.434299999999993</v>
      </c>
      <c r="F38" s="20">
        <v>68.037499999999994</v>
      </c>
      <c r="G38" s="20">
        <v>10.246</v>
      </c>
      <c r="H38" s="18">
        <v>0.14050000000000001</v>
      </c>
      <c r="I38" s="19">
        <v>193.04499999999999</v>
      </c>
      <c r="J38" s="18">
        <v>0.2273</v>
      </c>
    </row>
    <row r="39" spans="1:10">
      <c r="A39" s="17" t="s">
        <v>339</v>
      </c>
      <c r="B39" s="18">
        <v>12.439</v>
      </c>
      <c r="C39" s="19">
        <v>70.783799999999999</v>
      </c>
      <c r="D39" s="20">
        <v>102.215</v>
      </c>
      <c r="E39" s="20">
        <v>7.5650000000000004</v>
      </c>
      <c r="F39" s="20">
        <v>57.039000000000001</v>
      </c>
      <c r="G39" s="20">
        <v>13.798999999999999</v>
      </c>
      <c r="H39" s="18">
        <v>0.83</v>
      </c>
      <c r="I39" s="19">
        <v>258.69</v>
      </c>
      <c r="J39" s="18">
        <v>0.71989999999999998</v>
      </c>
    </row>
    <row r="40" spans="1:10">
      <c r="A40" s="17" t="s">
        <v>1854</v>
      </c>
      <c r="B40" s="18">
        <v>12.667999999999999</v>
      </c>
      <c r="C40" s="19">
        <v>57.459499999999998</v>
      </c>
      <c r="D40" s="20">
        <v>685.85599999999999</v>
      </c>
      <c r="E40" s="20">
        <v>50.893000000000001</v>
      </c>
      <c r="F40" s="20">
        <v>948.62800000000004</v>
      </c>
      <c r="G40" s="20">
        <v>6.4329999999999998</v>
      </c>
      <c r="H40" s="18">
        <v>0.34799999999999998</v>
      </c>
      <c r="I40" s="19">
        <v>37.951999999999998</v>
      </c>
      <c r="J40" s="18">
        <v>8.4599999999999995E-2</v>
      </c>
    </row>
    <row r="41" spans="1:10">
      <c r="A41" s="17" t="s">
        <v>1514</v>
      </c>
      <c r="B41" s="18">
        <v>13</v>
      </c>
      <c r="C41" s="19">
        <v>60.921999999999997</v>
      </c>
      <c r="D41" s="20">
        <v>111</v>
      </c>
      <c r="E41" s="20">
        <v>55</v>
      </c>
      <c r="F41" s="20">
        <v>230</v>
      </c>
      <c r="G41" s="20">
        <v>14</v>
      </c>
      <c r="H41" s="18">
        <v>6.1</v>
      </c>
      <c r="I41" s="19">
        <v>182.7</v>
      </c>
      <c r="J41" s="18" t="s">
        <v>5</v>
      </c>
    </row>
    <row r="42" spans="1:10">
      <c r="A42" s="17" t="s">
        <v>10</v>
      </c>
      <c r="B42" s="18">
        <v>13.202999999999999</v>
      </c>
      <c r="C42" s="19">
        <v>190.29580000000001</v>
      </c>
      <c r="D42" s="20">
        <v>166.2706</v>
      </c>
      <c r="E42" s="20">
        <v>285.73590000000002</v>
      </c>
      <c r="F42" s="20">
        <v>80.389399999999995</v>
      </c>
      <c r="G42" s="20">
        <v>17.3447</v>
      </c>
      <c r="H42" s="18">
        <v>0.36530000000000001</v>
      </c>
      <c r="I42" s="19">
        <v>60.354999999999997</v>
      </c>
      <c r="J42" s="18">
        <v>3.2557</v>
      </c>
    </row>
    <row r="43" spans="1:10">
      <c r="A43" s="17" t="s">
        <v>1917</v>
      </c>
      <c r="B43" s="18">
        <v>13.368</v>
      </c>
      <c r="C43" s="19">
        <v>64.454300000000003</v>
      </c>
      <c r="D43" s="20">
        <v>95.918000000000006</v>
      </c>
      <c r="E43" s="20">
        <v>31.971</v>
      </c>
      <c r="F43" s="20">
        <v>356.95600000000002</v>
      </c>
      <c r="G43" s="20">
        <v>47.603999999999999</v>
      </c>
      <c r="H43" s="18">
        <v>0.745</v>
      </c>
      <c r="I43" s="19">
        <v>143.88900000000001</v>
      </c>
      <c r="J43" s="18">
        <v>0.3</v>
      </c>
    </row>
    <row r="44" spans="1:10">
      <c r="A44" s="17" t="s">
        <v>393</v>
      </c>
      <c r="B44" s="18">
        <v>13.467000000000001</v>
      </c>
      <c r="C44" s="19">
        <v>58.233800000000002</v>
      </c>
      <c r="D44" s="20">
        <v>542.18949999999995</v>
      </c>
      <c r="E44" s="20">
        <v>2.1074999999999999</v>
      </c>
      <c r="F44" s="20">
        <v>220.5925</v>
      </c>
      <c r="G44" s="20">
        <v>1019.5235</v>
      </c>
      <c r="H44" s="18">
        <v>1.0489999999999999</v>
      </c>
      <c r="I44" s="19">
        <v>47.012500000000003</v>
      </c>
      <c r="J44" s="18" t="s">
        <v>5</v>
      </c>
    </row>
    <row r="45" spans="1:10">
      <c r="A45" s="17" t="s">
        <v>124</v>
      </c>
      <c r="B45" s="18">
        <v>13.617000000000001</v>
      </c>
      <c r="C45" s="19">
        <v>135.82660000000001</v>
      </c>
      <c r="D45" s="20">
        <v>114.943</v>
      </c>
      <c r="E45" s="20">
        <v>168.56800000000001</v>
      </c>
      <c r="F45" s="20">
        <v>188.375</v>
      </c>
      <c r="G45" s="20">
        <v>13.388</v>
      </c>
      <c r="H45" s="18">
        <v>1.821</v>
      </c>
      <c r="I45" s="19">
        <v>436.37200000000001</v>
      </c>
      <c r="J45" s="18">
        <v>3.1520999999999999</v>
      </c>
    </row>
    <row r="46" spans="1:10" ht="32.4">
      <c r="A46" s="17" t="s">
        <v>1500</v>
      </c>
      <c r="B46" s="18">
        <v>13.7155</v>
      </c>
      <c r="C46" s="19">
        <v>69.611999999999995</v>
      </c>
      <c r="D46" s="20">
        <v>190.12350000000001</v>
      </c>
      <c r="E46" s="20">
        <v>209.15350000000001</v>
      </c>
      <c r="F46" s="20">
        <v>283.23399999999998</v>
      </c>
      <c r="G46" s="20">
        <v>36.603999999999999</v>
      </c>
      <c r="H46" s="18">
        <v>2.5565000000000002</v>
      </c>
      <c r="I46" s="19">
        <v>33.753500000000003</v>
      </c>
      <c r="J46" s="18">
        <v>0.42120000000000002</v>
      </c>
    </row>
    <row r="47" spans="1:10" ht="32.4">
      <c r="A47" s="17" t="s">
        <v>1190</v>
      </c>
      <c r="B47" s="18">
        <v>13.724</v>
      </c>
      <c r="C47" s="19">
        <v>59.100299999999997</v>
      </c>
      <c r="D47" s="20">
        <v>5.7460000000000004</v>
      </c>
      <c r="E47" s="20">
        <v>12.348000000000001</v>
      </c>
      <c r="F47" s="20">
        <v>241.55099999999999</v>
      </c>
      <c r="G47" s="20">
        <v>8.9149999999999991</v>
      </c>
      <c r="H47" s="18">
        <v>0</v>
      </c>
      <c r="I47" s="19">
        <v>24.061</v>
      </c>
      <c r="J47" s="18">
        <v>1.5599999999999999E-2</v>
      </c>
    </row>
    <row r="48" spans="1:10">
      <c r="A48" s="17" t="s">
        <v>1443</v>
      </c>
      <c r="B48" s="18">
        <v>13.832000000000001</v>
      </c>
      <c r="C48" s="19">
        <v>114.38500000000001</v>
      </c>
      <c r="D48" s="20">
        <v>168.7</v>
      </c>
      <c r="E48" s="20">
        <v>176.28</v>
      </c>
      <c r="F48" s="20">
        <v>461.58300000000003</v>
      </c>
      <c r="G48" s="20">
        <v>57.030999999999999</v>
      </c>
      <c r="H48" s="18">
        <v>1.107</v>
      </c>
      <c r="I48" s="19">
        <v>137.96199999999999</v>
      </c>
      <c r="J48" s="18">
        <v>1.2230000000000001</v>
      </c>
    </row>
    <row r="49" spans="1:10">
      <c r="A49" s="17" t="s">
        <v>1459</v>
      </c>
      <c r="B49" s="18">
        <v>13.85</v>
      </c>
      <c r="C49" s="19">
        <v>61.394500000000001</v>
      </c>
      <c r="D49" s="20">
        <v>142.5</v>
      </c>
      <c r="E49" s="20">
        <v>161</v>
      </c>
      <c r="F49" s="20">
        <v>106</v>
      </c>
      <c r="G49" s="20">
        <v>8.5</v>
      </c>
      <c r="H49" s="18">
        <v>0.15</v>
      </c>
      <c r="I49" s="19">
        <v>181.9</v>
      </c>
      <c r="J49" s="18">
        <v>8.4900000000000003E-2</v>
      </c>
    </row>
    <row r="50" spans="1:10" ht="48.6">
      <c r="A50" s="17" t="s">
        <v>357</v>
      </c>
      <c r="B50" s="18">
        <v>14.170999999999999</v>
      </c>
      <c r="C50" s="19">
        <v>75.623199999999997</v>
      </c>
      <c r="D50" s="20">
        <v>170.02269999999999</v>
      </c>
      <c r="E50" s="20">
        <v>200.70429999999999</v>
      </c>
      <c r="F50" s="20">
        <v>285.25630000000001</v>
      </c>
      <c r="G50" s="20">
        <v>8.3752999999999993</v>
      </c>
      <c r="H50" s="18">
        <v>6.3E-2</v>
      </c>
      <c r="I50" s="19">
        <v>38.403700000000001</v>
      </c>
      <c r="J50" s="18">
        <v>0.76280000000000003</v>
      </c>
    </row>
    <row r="51" spans="1:10">
      <c r="A51" s="17" t="s">
        <v>331</v>
      </c>
      <c r="B51" s="18">
        <v>14.343</v>
      </c>
      <c r="C51" s="19">
        <v>69.326499999999996</v>
      </c>
      <c r="D51" s="20">
        <v>217.44229999999999</v>
      </c>
      <c r="E51" s="20">
        <v>84.940600000000003</v>
      </c>
      <c r="F51" s="20">
        <v>56.061599999999999</v>
      </c>
      <c r="G51" s="20">
        <v>273.79610000000002</v>
      </c>
      <c r="H51" s="18">
        <v>0</v>
      </c>
      <c r="I51" s="19">
        <v>178.62</v>
      </c>
      <c r="J51" s="18">
        <v>0.1968</v>
      </c>
    </row>
    <row r="52" spans="1:10">
      <c r="A52" s="17" t="s">
        <v>1664</v>
      </c>
      <c r="B52" s="18">
        <v>14.36</v>
      </c>
      <c r="C52" s="19">
        <v>416.97579999999999</v>
      </c>
      <c r="D52" s="20">
        <v>159.55000000000001</v>
      </c>
      <c r="E52" s="20">
        <v>307.52999999999997</v>
      </c>
      <c r="F52" s="20">
        <v>55.53</v>
      </c>
      <c r="G52" s="20">
        <v>6.56</v>
      </c>
      <c r="H52" s="18">
        <v>1.36</v>
      </c>
      <c r="I52" s="19">
        <v>60.2</v>
      </c>
      <c r="J52" s="18">
        <v>9.1319999999999997</v>
      </c>
    </row>
    <row r="53" spans="1:10">
      <c r="A53" s="17" t="s">
        <v>1031</v>
      </c>
      <c r="B53" s="18">
        <v>14.5</v>
      </c>
      <c r="C53" s="19">
        <v>90.778999999999996</v>
      </c>
      <c r="D53" s="20">
        <v>202</v>
      </c>
      <c r="E53" s="20">
        <v>333</v>
      </c>
      <c r="F53" s="20">
        <v>38</v>
      </c>
      <c r="G53" s="20">
        <v>21</v>
      </c>
      <c r="H53" s="18">
        <v>1.2</v>
      </c>
      <c r="I53" s="19">
        <v>55</v>
      </c>
      <c r="J53" s="18">
        <v>0.72509999999999997</v>
      </c>
    </row>
    <row r="54" spans="1:10" ht="32.4">
      <c r="A54" s="17" t="s">
        <v>719</v>
      </c>
      <c r="B54" s="18">
        <v>14.503</v>
      </c>
      <c r="C54" s="19">
        <v>84.057500000000005</v>
      </c>
      <c r="D54" s="20">
        <v>136.87700000000001</v>
      </c>
      <c r="E54" s="20">
        <v>110.48699999999999</v>
      </c>
      <c r="F54" s="20">
        <v>224.82</v>
      </c>
      <c r="G54" s="20">
        <v>6.5839999999999996</v>
      </c>
      <c r="H54" s="18">
        <v>0.11700000000000001</v>
      </c>
      <c r="I54" s="19">
        <v>56.945</v>
      </c>
      <c r="J54" s="18">
        <v>0.67300000000000004</v>
      </c>
    </row>
    <row r="55" spans="1:10">
      <c r="A55" s="17" t="s">
        <v>1245</v>
      </c>
      <c r="B55" s="18">
        <v>14.64</v>
      </c>
      <c r="C55" s="19">
        <v>391.74279999999999</v>
      </c>
      <c r="D55" s="20">
        <v>210.99</v>
      </c>
      <c r="E55" s="20">
        <v>234.77</v>
      </c>
      <c r="F55" s="20">
        <v>52.36</v>
      </c>
      <c r="G55" s="20">
        <v>4.62</v>
      </c>
      <c r="H55" s="18">
        <v>1.53</v>
      </c>
      <c r="I55" s="19">
        <v>75.52</v>
      </c>
      <c r="J55" s="18">
        <v>8.7819000000000003</v>
      </c>
    </row>
    <row r="56" spans="1:10">
      <c r="A56" s="17" t="s">
        <v>525</v>
      </c>
      <c r="B56" s="18">
        <v>14.680999999999999</v>
      </c>
      <c r="C56" s="19">
        <v>69.959800000000001</v>
      </c>
      <c r="D56" s="20">
        <v>129.96549999999999</v>
      </c>
      <c r="E56" s="20">
        <v>77.001000000000005</v>
      </c>
      <c r="F56" s="20">
        <v>399.65649999999999</v>
      </c>
      <c r="G56" s="20">
        <v>16.095500000000001</v>
      </c>
      <c r="H56" s="18">
        <v>0.1</v>
      </c>
      <c r="I56" s="19">
        <v>324.48599999999999</v>
      </c>
      <c r="J56" s="18">
        <v>0.28910000000000002</v>
      </c>
    </row>
    <row r="57" spans="1:10" ht="32.4">
      <c r="A57" s="17" t="s">
        <v>1721</v>
      </c>
      <c r="B57" s="18">
        <v>14.7</v>
      </c>
      <c r="C57" s="19">
        <v>166.499</v>
      </c>
      <c r="D57" s="20">
        <v>215</v>
      </c>
      <c r="E57" s="20">
        <v>328</v>
      </c>
      <c r="F57" s="20">
        <v>93</v>
      </c>
      <c r="G57" s="20">
        <v>7</v>
      </c>
      <c r="H57" s="18">
        <v>0.2</v>
      </c>
      <c r="I57" s="19">
        <v>23.1</v>
      </c>
      <c r="J57" s="18">
        <v>2.3862999999999999</v>
      </c>
    </row>
    <row r="58" spans="1:10">
      <c r="A58" s="17" t="s">
        <v>1828</v>
      </c>
      <c r="B58" s="18">
        <v>14.7</v>
      </c>
      <c r="C58" s="19">
        <v>66.828000000000003</v>
      </c>
      <c r="D58" s="20">
        <v>211.55</v>
      </c>
      <c r="E58" s="20">
        <v>232.43</v>
      </c>
      <c r="F58" s="20">
        <v>343.54</v>
      </c>
      <c r="G58" s="20">
        <v>68.959999999999994</v>
      </c>
      <c r="H58" s="18">
        <v>0.6</v>
      </c>
      <c r="I58" s="19">
        <v>130.29</v>
      </c>
      <c r="J58" s="18">
        <v>0.16250000000000001</v>
      </c>
    </row>
    <row r="59" spans="1:10">
      <c r="A59" s="17" t="s">
        <v>1667</v>
      </c>
      <c r="B59" s="18">
        <v>14.8</v>
      </c>
      <c r="C59" s="19">
        <v>65</v>
      </c>
      <c r="D59" s="20">
        <v>135</v>
      </c>
      <c r="E59" s="20">
        <v>32</v>
      </c>
      <c r="F59" s="20">
        <v>1035</v>
      </c>
      <c r="G59" s="20">
        <v>64</v>
      </c>
      <c r="H59" s="18">
        <v>5.4</v>
      </c>
      <c r="I59" s="19">
        <v>102.8</v>
      </c>
      <c r="J59" s="18">
        <v>5.4800000000000001E-2</v>
      </c>
    </row>
    <row r="60" spans="1:10">
      <c r="A60" s="17" t="s">
        <v>353</v>
      </c>
      <c r="B60" s="18">
        <v>14.875999999999999</v>
      </c>
      <c r="C60" s="19">
        <v>67.682299999999998</v>
      </c>
      <c r="D60" s="20">
        <v>140.262</v>
      </c>
      <c r="E60" s="20">
        <v>301.65499999999997</v>
      </c>
      <c r="F60" s="20">
        <v>117.032</v>
      </c>
      <c r="G60" s="20">
        <v>8.4770000000000003</v>
      </c>
      <c r="H60" s="18">
        <v>0.40100000000000002</v>
      </c>
      <c r="I60" s="19">
        <v>70.727000000000004</v>
      </c>
      <c r="J60" s="18">
        <v>0.16020000000000001</v>
      </c>
    </row>
    <row r="61" spans="1:10">
      <c r="A61" s="17" t="s">
        <v>1467</v>
      </c>
      <c r="B61" s="18">
        <v>14.9</v>
      </c>
      <c r="C61" s="19">
        <v>374.81299999999999</v>
      </c>
      <c r="D61" s="20">
        <v>174.62</v>
      </c>
      <c r="E61" s="20">
        <v>211.49</v>
      </c>
      <c r="F61" s="20">
        <v>51.23</v>
      </c>
      <c r="G61" s="20">
        <v>6.1</v>
      </c>
      <c r="H61" s="18">
        <v>1.75</v>
      </c>
      <c r="I61" s="19">
        <v>72.22</v>
      </c>
      <c r="J61" s="18">
        <v>8.5007999999999999</v>
      </c>
    </row>
    <row r="62" spans="1:10">
      <c r="A62" s="17" t="s">
        <v>450</v>
      </c>
      <c r="B62" s="18">
        <v>14.9</v>
      </c>
      <c r="C62" s="19">
        <v>280.8</v>
      </c>
      <c r="D62" s="20">
        <v>485</v>
      </c>
      <c r="E62" s="20">
        <v>238</v>
      </c>
      <c r="F62" s="20">
        <v>889</v>
      </c>
      <c r="G62" s="20">
        <v>32</v>
      </c>
      <c r="H62" s="18">
        <v>1.4</v>
      </c>
      <c r="I62" s="19">
        <v>69</v>
      </c>
      <c r="J62" s="18">
        <v>5.5776000000000003</v>
      </c>
    </row>
    <row r="63" spans="1:10">
      <c r="A63" s="17" t="s">
        <v>217</v>
      </c>
      <c r="B63" s="18">
        <v>15</v>
      </c>
      <c r="C63" s="19">
        <v>73.069999999999993</v>
      </c>
      <c r="D63" s="20">
        <v>255</v>
      </c>
      <c r="E63" s="20">
        <v>290</v>
      </c>
      <c r="F63" s="20">
        <v>327</v>
      </c>
      <c r="G63" s="20">
        <v>46</v>
      </c>
      <c r="H63" s="18">
        <v>11.4</v>
      </c>
      <c r="I63" s="19">
        <v>101.8</v>
      </c>
      <c r="J63" s="18">
        <v>0.44869999999999999</v>
      </c>
    </row>
    <row r="64" spans="1:10" ht="32.4">
      <c r="A64" s="17" t="s">
        <v>609</v>
      </c>
      <c r="B64" s="18">
        <v>15.002000000000001</v>
      </c>
      <c r="C64" s="19">
        <v>103.7925</v>
      </c>
      <c r="D64" s="20">
        <v>317.87200000000001</v>
      </c>
      <c r="E64" s="20">
        <v>174.60300000000001</v>
      </c>
      <c r="F64" s="20">
        <v>104.468</v>
      </c>
      <c r="G64" s="20">
        <v>246.31</v>
      </c>
      <c r="H64" s="18">
        <v>0</v>
      </c>
      <c r="I64" s="19">
        <v>223.66399999999999</v>
      </c>
      <c r="J64" s="18">
        <v>0.89649999999999996</v>
      </c>
    </row>
    <row r="65" spans="1:10">
      <c r="A65" s="17" t="s">
        <v>1640</v>
      </c>
      <c r="B65" s="18">
        <v>15.55</v>
      </c>
      <c r="C65" s="19">
        <v>213.62289999999999</v>
      </c>
      <c r="D65" s="20">
        <v>174.27799999999999</v>
      </c>
      <c r="E65" s="20">
        <v>325.14299999999997</v>
      </c>
      <c r="F65" s="20">
        <v>60.008000000000003</v>
      </c>
      <c r="G65" s="20">
        <v>8.3190000000000008</v>
      </c>
      <c r="H65" s="18">
        <v>0.376</v>
      </c>
      <c r="I65" s="19">
        <v>57.936</v>
      </c>
      <c r="J65" s="18">
        <v>4.4444999999999997</v>
      </c>
    </row>
    <row r="66" spans="1:10">
      <c r="A66" s="17" t="s">
        <v>1263</v>
      </c>
      <c r="B66" s="18">
        <v>15.798500000000001</v>
      </c>
      <c r="C66" s="19">
        <v>68.677300000000002</v>
      </c>
      <c r="D66" s="20">
        <v>95.575000000000003</v>
      </c>
      <c r="E66" s="20">
        <v>243.29</v>
      </c>
      <c r="F66" s="20">
        <v>198.58</v>
      </c>
      <c r="G66" s="20">
        <v>34.24</v>
      </c>
      <c r="H66" s="18">
        <v>0.497</v>
      </c>
      <c r="I66" s="19">
        <v>53.015000000000001</v>
      </c>
      <c r="J66" s="18">
        <v>4.0099999999999997E-2</v>
      </c>
    </row>
    <row r="67" spans="1:10">
      <c r="A67" s="17" t="s">
        <v>1431</v>
      </c>
      <c r="B67" s="18">
        <v>16</v>
      </c>
      <c r="C67" s="19">
        <v>71.927999999999997</v>
      </c>
      <c r="D67" s="20">
        <v>166</v>
      </c>
      <c r="E67" s="20">
        <v>155</v>
      </c>
      <c r="F67" s="20">
        <v>249</v>
      </c>
      <c r="G67" s="20">
        <v>11</v>
      </c>
      <c r="H67" s="18">
        <v>0.7</v>
      </c>
      <c r="I67" s="19">
        <v>315.89999999999998</v>
      </c>
      <c r="J67" s="18">
        <v>0.153</v>
      </c>
    </row>
    <row r="68" spans="1:10">
      <c r="A68" s="17" t="s">
        <v>1117</v>
      </c>
      <c r="B68" s="18">
        <v>16.052</v>
      </c>
      <c r="C68" s="19">
        <v>245.0598</v>
      </c>
      <c r="D68" s="20">
        <v>143.785</v>
      </c>
      <c r="E68" s="20">
        <v>223.96100000000001</v>
      </c>
      <c r="F68" s="20">
        <v>38.418999999999997</v>
      </c>
      <c r="G68" s="20">
        <v>62.021999999999998</v>
      </c>
      <c r="H68" s="18">
        <v>0.23100000000000001</v>
      </c>
      <c r="I68" s="19">
        <v>97.626999999999995</v>
      </c>
      <c r="J68" s="18">
        <v>5.2599</v>
      </c>
    </row>
    <row r="69" spans="1:10" ht="32.4">
      <c r="A69" s="17" t="s">
        <v>1189</v>
      </c>
      <c r="B69" s="18">
        <v>16.248000000000001</v>
      </c>
      <c r="C69" s="19">
        <v>82.561700000000002</v>
      </c>
      <c r="D69" s="20">
        <v>316.32799999999997</v>
      </c>
      <c r="E69" s="20">
        <v>137.40199999999999</v>
      </c>
      <c r="F69" s="20">
        <v>565.91600000000005</v>
      </c>
      <c r="G69" s="20">
        <v>744.61699999999996</v>
      </c>
      <c r="H69" s="18">
        <v>0.47</v>
      </c>
      <c r="I69" s="19">
        <v>104.068</v>
      </c>
      <c r="J69" s="18">
        <v>0.4299</v>
      </c>
    </row>
    <row r="70" spans="1:10">
      <c r="A70" s="17" t="s">
        <v>512</v>
      </c>
      <c r="B70" s="18">
        <v>16.274999999999999</v>
      </c>
      <c r="C70" s="19">
        <v>73.479299999999995</v>
      </c>
      <c r="D70" s="20">
        <v>188.67500000000001</v>
      </c>
      <c r="E70" s="20">
        <v>106.97799999999999</v>
      </c>
      <c r="F70" s="20">
        <v>225.136</v>
      </c>
      <c r="G70" s="20">
        <v>42.098999999999997</v>
      </c>
      <c r="H70" s="18">
        <v>0.41199999999999998</v>
      </c>
      <c r="I70" s="19">
        <v>174.71600000000001</v>
      </c>
      <c r="J70" s="18">
        <v>0.14269999999999999</v>
      </c>
    </row>
    <row r="71" spans="1:10">
      <c r="A71" s="17" t="s">
        <v>1593</v>
      </c>
      <c r="B71" s="18">
        <v>16.3</v>
      </c>
      <c r="C71" s="19">
        <v>194.077</v>
      </c>
      <c r="D71" s="20">
        <v>220</v>
      </c>
      <c r="E71" s="20">
        <v>380</v>
      </c>
      <c r="F71" s="20">
        <v>37</v>
      </c>
      <c r="G71" s="20">
        <v>4</v>
      </c>
      <c r="H71" s="18">
        <v>1.1000000000000001</v>
      </c>
      <c r="I71" s="19">
        <v>85.9</v>
      </c>
      <c r="J71" s="18">
        <v>5.3212999999999999</v>
      </c>
    </row>
    <row r="72" spans="1:10" ht="32.4">
      <c r="A72" s="17" t="s">
        <v>1148</v>
      </c>
      <c r="B72" s="18">
        <v>16.3535</v>
      </c>
      <c r="C72" s="19">
        <v>349.17970000000003</v>
      </c>
      <c r="D72" s="20">
        <v>185.4205</v>
      </c>
      <c r="E72" s="20">
        <v>183.4665</v>
      </c>
      <c r="F72" s="20">
        <v>41.784999999999997</v>
      </c>
      <c r="G72" s="20">
        <v>4.1791999999999998</v>
      </c>
      <c r="H72" s="18">
        <v>0.25</v>
      </c>
      <c r="I72" s="19">
        <v>77.246499999999997</v>
      </c>
      <c r="J72" s="18">
        <v>7.8525999999999998</v>
      </c>
    </row>
    <row r="73" spans="1:10">
      <c r="A73" s="17" t="s">
        <v>1647</v>
      </c>
      <c r="B73" s="18">
        <v>16.375</v>
      </c>
      <c r="C73" s="19">
        <v>105.17140000000001</v>
      </c>
      <c r="D73" s="20">
        <v>196.87880000000001</v>
      </c>
      <c r="E73" s="20">
        <v>333.75659999999999</v>
      </c>
      <c r="F73" s="20">
        <v>344.68110000000001</v>
      </c>
      <c r="G73" s="20">
        <v>12.4588</v>
      </c>
      <c r="H73" s="18">
        <v>0.71630000000000005</v>
      </c>
      <c r="I73" s="19">
        <v>45.93</v>
      </c>
      <c r="J73" s="18">
        <v>1.9668000000000001</v>
      </c>
    </row>
    <row r="74" spans="1:10" ht="48.6">
      <c r="A74" s="17" t="s">
        <v>465</v>
      </c>
      <c r="B74" s="18">
        <v>16.53</v>
      </c>
      <c r="C74" s="19">
        <v>411.6293</v>
      </c>
      <c r="D74" s="20">
        <v>218.94</v>
      </c>
      <c r="E74" s="20">
        <v>333.16</v>
      </c>
      <c r="F74" s="20">
        <v>57.9</v>
      </c>
      <c r="G74" s="20">
        <v>5.19</v>
      </c>
      <c r="H74" s="18">
        <v>1.65</v>
      </c>
      <c r="I74" s="19">
        <v>77.010000000000005</v>
      </c>
      <c r="J74" s="18">
        <v>8.3597999999999999</v>
      </c>
    </row>
    <row r="75" spans="1:10">
      <c r="A75" s="17" t="s">
        <v>1236</v>
      </c>
      <c r="B75" s="18">
        <v>16.59</v>
      </c>
      <c r="C75" s="19">
        <v>71.831500000000005</v>
      </c>
      <c r="D75" s="20">
        <v>118.87</v>
      </c>
      <c r="E75" s="20">
        <v>302.70999999999998</v>
      </c>
      <c r="F75" s="20">
        <v>342.96</v>
      </c>
      <c r="G75" s="20">
        <v>177.76</v>
      </c>
      <c r="H75" s="18">
        <v>0.93</v>
      </c>
      <c r="I75" s="19">
        <v>54.41</v>
      </c>
      <c r="J75" s="18">
        <v>1.9199999999999998E-2</v>
      </c>
    </row>
    <row r="76" spans="1:10">
      <c r="A76" s="17" t="s">
        <v>526</v>
      </c>
      <c r="B76" s="18">
        <v>16.7</v>
      </c>
      <c r="C76" s="19">
        <v>410.19040000000001</v>
      </c>
      <c r="D76" s="20">
        <v>212.56</v>
      </c>
      <c r="E76" s="20">
        <v>331.87</v>
      </c>
      <c r="F76" s="20">
        <v>67.63</v>
      </c>
      <c r="G76" s="20">
        <v>1.94</v>
      </c>
      <c r="H76" s="18">
        <v>1.85</v>
      </c>
      <c r="I76" s="19">
        <v>67.14</v>
      </c>
      <c r="J76" s="18">
        <v>8.5245999999999995</v>
      </c>
    </row>
    <row r="77" spans="1:10">
      <c r="A77" s="17" t="s">
        <v>1350</v>
      </c>
      <c r="B77" s="18">
        <v>16.713999999999999</v>
      </c>
      <c r="C77" s="19">
        <v>77.560100000000006</v>
      </c>
      <c r="D77" s="20">
        <v>94.388999999999996</v>
      </c>
      <c r="E77" s="20">
        <v>0.93400000000000005</v>
      </c>
      <c r="F77" s="20">
        <v>72.328999999999994</v>
      </c>
      <c r="G77" s="20">
        <v>114.953</v>
      </c>
      <c r="H77" s="18">
        <v>2.2349999999999999</v>
      </c>
      <c r="I77" s="19">
        <v>201.71600000000001</v>
      </c>
      <c r="J77" s="18">
        <v>0.20949999999999999</v>
      </c>
    </row>
    <row r="78" spans="1:10">
      <c r="A78" s="17" t="s">
        <v>1086</v>
      </c>
      <c r="B78" s="18">
        <v>16.78</v>
      </c>
      <c r="C78" s="19">
        <v>142.1148</v>
      </c>
      <c r="D78" s="20">
        <v>166.0266</v>
      </c>
      <c r="E78" s="20">
        <v>280.49119999999999</v>
      </c>
      <c r="F78" s="20">
        <v>39.845199999999998</v>
      </c>
      <c r="G78" s="20">
        <v>7.7637999999999998</v>
      </c>
      <c r="H78" s="18">
        <v>0.32150000000000001</v>
      </c>
      <c r="I78" s="19">
        <v>66.066999999999993</v>
      </c>
      <c r="J78" s="18">
        <v>2.9287999999999998</v>
      </c>
    </row>
    <row r="79" spans="1:10">
      <c r="A79" s="17" t="s">
        <v>625</v>
      </c>
      <c r="B79" s="18">
        <v>16.8</v>
      </c>
      <c r="C79" s="19">
        <v>132.16999999999999</v>
      </c>
      <c r="D79" s="20">
        <v>107</v>
      </c>
      <c r="E79" s="20">
        <v>183</v>
      </c>
      <c r="F79" s="20">
        <v>315</v>
      </c>
      <c r="G79" s="20">
        <v>8</v>
      </c>
      <c r="H79" s="18">
        <v>0.3</v>
      </c>
      <c r="I79" s="19">
        <v>65.599999999999994</v>
      </c>
      <c r="J79" s="18">
        <v>2.6150000000000002</v>
      </c>
    </row>
    <row r="80" spans="1:10">
      <c r="A80" s="17" t="s">
        <v>862</v>
      </c>
      <c r="B80" s="18">
        <v>16.917000000000002</v>
      </c>
      <c r="C80" s="19">
        <v>78.130200000000002</v>
      </c>
      <c r="D80" s="20">
        <v>222.48390000000001</v>
      </c>
      <c r="E80" s="20">
        <v>128.4479</v>
      </c>
      <c r="F80" s="20">
        <v>372.06670000000003</v>
      </c>
      <c r="G80" s="20">
        <v>61.721699999999998</v>
      </c>
      <c r="H80" s="18">
        <v>1.8884000000000001</v>
      </c>
      <c r="I80" s="19">
        <v>114.91500000000001</v>
      </c>
      <c r="J80" s="18">
        <v>0.20269999999999999</v>
      </c>
    </row>
    <row r="81" spans="1:10">
      <c r="A81" s="17" t="s">
        <v>438</v>
      </c>
      <c r="B81" s="18">
        <v>17.103000000000002</v>
      </c>
      <c r="C81" s="19">
        <v>79.563000000000002</v>
      </c>
      <c r="D81" s="20">
        <v>163.21100000000001</v>
      </c>
      <c r="E81" s="20">
        <v>149.86799999999999</v>
      </c>
      <c r="F81" s="20">
        <v>279.12900000000002</v>
      </c>
      <c r="G81" s="20">
        <v>39.383000000000003</v>
      </c>
      <c r="H81" s="18">
        <v>0.86599999999999999</v>
      </c>
      <c r="I81" s="19">
        <v>190.66200000000001</v>
      </c>
      <c r="J81" s="18">
        <v>0.29360000000000003</v>
      </c>
    </row>
    <row r="82" spans="1:10" ht="32.4">
      <c r="A82" s="17" t="s">
        <v>1563</v>
      </c>
      <c r="B82" s="18">
        <v>17.158000000000001</v>
      </c>
      <c r="C82" s="19">
        <v>78.653199999999998</v>
      </c>
      <c r="D82" s="20">
        <v>122.849</v>
      </c>
      <c r="E82" s="20">
        <v>138.15100000000001</v>
      </c>
      <c r="F82" s="20">
        <v>181.179</v>
      </c>
      <c r="G82" s="20">
        <v>11.194000000000001</v>
      </c>
      <c r="H82" s="18">
        <v>1.1060000000000001</v>
      </c>
      <c r="I82" s="19">
        <v>46.414000000000001</v>
      </c>
      <c r="J82" s="18">
        <v>0.21490000000000001</v>
      </c>
    </row>
    <row r="83" spans="1:10">
      <c r="A83" s="17" t="s">
        <v>1299</v>
      </c>
      <c r="B83" s="18">
        <v>17.16</v>
      </c>
      <c r="C83" s="19">
        <v>555.21180000000004</v>
      </c>
      <c r="D83" s="20">
        <v>261.61</v>
      </c>
      <c r="E83" s="20">
        <v>301.05</v>
      </c>
      <c r="F83" s="20">
        <v>75.42</v>
      </c>
      <c r="G83" s="20">
        <v>7.77</v>
      </c>
      <c r="H83" s="18">
        <v>1.66</v>
      </c>
      <c r="I83" s="19">
        <v>50.69</v>
      </c>
      <c r="J83" s="18">
        <v>11.8027</v>
      </c>
    </row>
    <row r="84" spans="1:10">
      <c r="A84" s="17" t="s">
        <v>1818</v>
      </c>
      <c r="B84" s="18">
        <v>17.2</v>
      </c>
      <c r="C84" s="19">
        <v>91.483999999999995</v>
      </c>
      <c r="D84" s="20">
        <v>201</v>
      </c>
      <c r="E84" s="20">
        <v>376</v>
      </c>
      <c r="F84" s="20">
        <v>37</v>
      </c>
      <c r="G84" s="20">
        <v>63</v>
      </c>
      <c r="H84" s="18">
        <v>0.7</v>
      </c>
      <c r="I84" s="19">
        <v>35.700000000000003</v>
      </c>
      <c r="J84" s="18">
        <v>0.54179999999999995</v>
      </c>
    </row>
    <row r="85" spans="1:10" ht="32.4">
      <c r="A85" s="17" t="s">
        <v>1498</v>
      </c>
      <c r="B85" s="18">
        <v>17.236999999999998</v>
      </c>
      <c r="C85" s="19">
        <v>77.792699999999996</v>
      </c>
      <c r="D85" s="20">
        <v>155.14699999999999</v>
      </c>
      <c r="E85" s="20">
        <v>126.898</v>
      </c>
      <c r="F85" s="20">
        <v>177.84200000000001</v>
      </c>
      <c r="G85" s="20">
        <v>13.004</v>
      </c>
      <c r="H85" s="18">
        <v>0.71099999999999997</v>
      </c>
      <c r="I85" s="19">
        <v>49.283999999999999</v>
      </c>
      <c r="J85" s="18">
        <v>0.1608</v>
      </c>
    </row>
    <row r="86" spans="1:10" ht="32.4">
      <c r="A86" s="17" t="s">
        <v>473</v>
      </c>
      <c r="B86" s="18">
        <v>17.257999999999999</v>
      </c>
      <c r="C86" s="19">
        <v>272.45280000000002</v>
      </c>
      <c r="D86" s="20">
        <v>161.7225</v>
      </c>
      <c r="E86" s="20">
        <v>267.54860000000002</v>
      </c>
      <c r="F86" s="20">
        <v>84.398200000000003</v>
      </c>
      <c r="G86" s="20">
        <v>5.3467000000000002</v>
      </c>
      <c r="H86" s="18">
        <v>0.77559999999999996</v>
      </c>
      <c r="I86" s="19">
        <v>59.14</v>
      </c>
      <c r="J86" s="18">
        <v>0.5333</v>
      </c>
    </row>
    <row r="87" spans="1:10">
      <c r="A87" s="17" t="s">
        <v>1092</v>
      </c>
      <c r="B87" s="18">
        <v>17.266999999999999</v>
      </c>
      <c r="C87" s="19">
        <v>223.93109999999999</v>
      </c>
      <c r="D87" s="20">
        <v>164.95740000000001</v>
      </c>
      <c r="E87" s="20">
        <v>298.21350000000001</v>
      </c>
      <c r="F87" s="20">
        <v>73.123500000000007</v>
      </c>
      <c r="G87" s="20">
        <v>14.3598</v>
      </c>
      <c r="H87" s="18">
        <v>0.40550000000000003</v>
      </c>
      <c r="I87" s="19">
        <v>90.29</v>
      </c>
      <c r="J87" s="18">
        <v>5.8365</v>
      </c>
    </row>
    <row r="88" spans="1:10">
      <c r="A88" s="17" t="s">
        <v>542</v>
      </c>
      <c r="B88" s="18">
        <v>17.274000000000001</v>
      </c>
      <c r="C88" s="19">
        <v>88.823400000000007</v>
      </c>
      <c r="D88" s="20">
        <v>807.07579999999996</v>
      </c>
      <c r="E88" s="20">
        <v>201.66399999999999</v>
      </c>
      <c r="F88" s="20">
        <v>60.915999999999997</v>
      </c>
      <c r="G88" s="20">
        <v>3.5840000000000001</v>
      </c>
      <c r="H88" s="18">
        <v>1.2776000000000001</v>
      </c>
      <c r="I88" s="19">
        <v>439.10899999999998</v>
      </c>
      <c r="J88" s="18">
        <v>0.56310000000000004</v>
      </c>
    </row>
    <row r="89" spans="1:10" ht="32.4">
      <c r="A89" s="17" t="s">
        <v>520</v>
      </c>
      <c r="B89" s="18">
        <v>17.344999999999999</v>
      </c>
      <c r="C89" s="19">
        <v>95.891599999999997</v>
      </c>
      <c r="D89" s="20">
        <v>94.33</v>
      </c>
      <c r="E89" s="20">
        <v>137.44</v>
      </c>
      <c r="F89" s="20">
        <v>138.04</v>
      </c>
      <c r="G89" s="20">
        <v>39.840000000000003</v>
      </c>
      <c r="H89" s="18">
        <v>0.27500000000000002</v>
      </c>
      <c r="I89" s="19">
        <v>86.29</v>
      </c>
      <c r="J89" s="18">
        <v>1.1700999999999999</v>
      </c>
    </row>
    <row r="90" spans="1:10" ht="48.6">
      <c r="A90" s="17" t="s">
        <v>1312</v>
      </c>
      <c r="B90" s="18">
        <v>17.399999999999999</v>
      </c>
      <c r="C90" s="19">
        <v>227.63800000000001</v>
      </c>
      <c r="D90" s="20">
        <v>234</v>
      </c>
      <c r="E90" s="20">
        <v>357</v>
      </c>
      <c r="F90" s="20">
        <v>1511</v>
      </c>
      <c r="G90" s="20">
        <v>19</v>
      </c>
      <c r="H90" s="18">
        <v>1.1000000000000001</v>
      </c>
      <c r="I90" s="19">
        <v>63.4</v>
      </c>
      <c r="J90" s="18">
        <v>3.4697</v>
      </c>
    </row>
    <row r="91" spans="1:10" ht="48.6">
      <c r="A91" s="17" t="s">
        <v>1742</v>
      </c>
      <c r="B91" s="18">
        <v>17.431000000000001</v>
      </c>
      <c r="C91" s="19">
        <v>341.82830000000001</v>
      </c>
      <c r="D91" s="20">
        <v>166.72900000000001</v>
      </c>
      <c r="E91" s="20">
        <v>280.61399999999998</v>
      </c>
      <c r="F91" s="20">
        <v>47.045999999999999</v>
      </c>
      <c r="G91" s="20">
        <v>6.2519999999999998</v>
      </c>
      <c r="H91" s="18">
        <v>1.0760000000000001</v>
      </c>
      <c r="I91" s="19">
        <v>107.494</v>
      </c>
      <c r="J91" s="18">
        <v>8.9724000000000004</v>
      </c>
    </row>
    <row r="92" spans="1:10" ht="32.4">
      <c r="A92" s="17" t="s">
        <v>549</v>
      </c>
      <c r="B92" s="18">
        <v>17.5</v>
      </c>
      <c r="C92" s="19">
        <v>190.18100000000001</v>
      </c>
      <c r="D92" s="20">
        <v>234</v>
      </c>
      <c r="E92" s="20">
        <v>305</v>
      </c>
      <c r="F92" s="20">
        <v>36</v>
      </c>
      <c r="G92" s="20">
        <v>20</v>
      </c>
      <c r="H92" s="18">
        <v>0.8</v>
      </c>
      <c r="I92" s="19">
        <v>69.099999999999994</v>
      </c>
      <c r="J92" s="18">
        <v>5.4835000000000003</v>
      </c>
    </row>
    <row r="93" spans="1:10">
      <c r="A93" s="17" t="s">
        <v>514</v>
      </c>
      <c r="B93" s="18">
        <v>17.553999999999998</v>
      </c>
      <c r="C93" s="19">
        <v>119.6677</v>
      </c>
      <c r="D93" s="20">
        <v>179.90270000000001</v>
      </c>
      <c r="E93" s="20">
        <v>301.60649999999998</v>
      </c>
      <c r="F93" s="20">
        <v>64.816500000000005</v>
      </c>
      <c r="G93" s="20">
        <v>8.4426000000000005</v>
      </c>
      <c r="H93" s="18">
        <v>0.2843</v>
      </c>
      <c r="I93" s="19">
        <v>60.576999999999998</v>
      </c>
      <c r="J93" s="18">
        <v>2.3092999999999999</v>
      </c>
    </row>
    <row r="94" spans="1:10">
      <c r="A94" s="17" t="s">
        <v>488</v>
      </c>
      <c r="B94" s="18">
        <v>17.616</v>
      </c>
      <c r="C94" s="19">
        <v>88.109899999999996</v>
      </c>
      <c r="D94" s="20">
        <v>172.80699999999999</v>
      </c>
      <c r="E94" s="20">
        <v>272.77499999999998</v>
      </c>
      <c r="F94" s="20">
        <v>54.762999999999998</v>
      </c>
      <c r="G94" s="20">
        <v>39.295000000000002</v>
      </c>
      <c r="H94" s="18">
        <v>4.0380000000000003</v>
      </c>
      <c r="I94" s="19">
        <v>113.65</v>
      </c>
      <c r="J94" s="18">
        <v>0.44290000000000002</v>
      </c>
    </row>
    <row r="95" spans="1:10" ht="32.4">
      <c r="A95" s="17" t="s">
        <v>620</v>
      </c>
      <c r="B95" s="18">
        <v>17.664999999999999</v>
      </c>
      <c r="C95" s="19">
        <v>112.4657</v>
      </c>
      <c r="D95" s="20">
        <v>177.0292</v>
      </c>
      <c r="E95" s="20">
        <v>335.67660000000001</v>
      </c>
      <c r="F95" s="20">
        <v>49.132800000000003</v>
      </c>
      <c r="G95" s="20">
        <v>13.551299999999999</v>
      </c>
      <c r="H95" s="18">
        <v>0.43619999999999998</v>
      </c>
      <c r="I95" s="19">
        <v>62.31</v>
      </c>
      <c r="J95" s="18">
        <v>1.4428000000000001</v>
      </c>
    </row>
    <row r="96" spans="1:10">
      <c r="A96" s="17" t="s">
        <v>400</v>
      </c>
      <c r="B96" s="18">
        <v>17.678000000000001</v>
      </c>
      <c r="C96" s="19">
        <v>89.301900000000003</v>
      </c>
      <c r="D96" s="20">
        <v>136.922</v>
      </c>
      <c r="E96" s="20">
        <v>264.84399999999999</v>
      </c>
      <c r="F96" s="20">
        <v>46.564999999999998</v>
      </c>
      <c r="G96" s="20">
        <v>15.714</v>
      </c>
      <c r="H96" s="18">
        <v>0</v>
      </c>
      <c r="I96" s="19">
        <v>63.741</v>
      </c>
      <c r="J96" s="18">
        <v>0.54669999999999996</v>
      </c>
    </row>
    <row r="97" spans="1:10" ht="32.4">
      <c r="A97" s="17" t="s">
        <v>1033</v>
      </c>
      <c r="B97" s="18">
        <v>17.690000000000001</v>
      </c>
      <c r="C97" s="19">
        <v>80.046300000000002</v>
      </c>
      <c r="D97" s="20">
        <v>222.91</v>
      </c>
      <c r="E97" s="20">
        <v>399.14</v>
      </c>
      <c r="F97" s="20">
        <v>104.99</v>
      </c>
      <c r="G97" s="20">
        <v>7.07</v>
      </c>
      <c r="H97" s="18">
        <v>0.59</v>
      </c>
      <c r="I97" s="19">
        <v>54.792299999999997</v>
      </c>
      <c r="J97" s="18">
        <v>0.16819999999999999</v>
      </c>
    </row>
    <row r="98" spans="1:10">
      <c r="A98" s="17" t="s">
        <v>577</v>
      </c>
      <c r="B98" s="18">
        <v>17.692</v>
      </c>
      <c r="C98" s="19">
        <v>101.3781</v>
      </c>
      <c r="D98" s="20">
        <v>180.12549999999999</v>
      </c>
      <c r="E98" s="20">
        <v>226.53290000000001</v>
      </c>
      <c r="F98" s="20">
        <v>646.91269999999997</v>
      </c>
      <c r="G98" s="20">
        <v>9.8049999999999997</v>
      </c>
      <c r="H98" s="18">
        <v>0</v>
      </c>
      <c r="I98" s="19">
        <v>55.7</v>
      </c>
      <c r="J98" s="18">
        <v>1.607</v>
      </c>
    </row>
    <row r="99" spans="1:10">
      <c r="A99" s="17" t="s">
        <v>700</v>
      </c>
      <c r="B99" s="18">
        <v>17.7</v>
      </c>
      <c r="C99" s="19">
        <v>76.480999999999995</v>
      </c>
      <c r="D99" s="20">
        <v>204</v>
      </c>
      <c r="E99" s="20">
        <v>432</v>
      </c>
      <c r="F99" s="20">
        <v>55</v>
      </c>
      <c r="G99" s="20">
        <v>4</v>
      </c>
      <c r="H99" s="18">
        <v>0.6</v>
      </c>
      <c r="I99" s="19">
        <v>42.3</v>
      </c>
      <c r="J99" s="18">
        <v>3.5000000000000003E-2</v>
      </c>
    </row>
    <row r="100" spans="1:10" ht="32.4">
      <c r="A100" s="17" t="s">
        <v>2102</v>
      </c>
      <c r="B100" s="18">
        <v>17.712599999999998</v>
      </c>
      <c r="C100" s="19">
        <v>114.9871</v>
      </c>
      <c r="D100" s="20">
        <v>190.15600000000001</v>
      </c>
      <c r="E100" s="20">
        <v>302.18259999999998</v>
      </c>
      <c r="F100" s="20">
        <v>248.43889999999999</v>
      </c>
      <c r="G100" s="20">
        <v>11.4175</v>
      </c>
      <c r="H100" s="18">
        <v>0.94330000000000003</v>
      </c>
      <c r="I100" s="19">
        <v>58.479199999999999</v>
      </c>
      <c r="J100" s="18">
        <v>2.0445000000000002</v>
      </c>
    </row>
    <row r="101" spans="1:10" ht="32.4">
      <c r="A101" s="17" t="s">
        <v>1152</v>
      </c>
      <c r="B101" s="18">
        <v>17.72</v>
      </c>
      <c r="C101" s="19">
        <v>78.460599999999999</v>
      </c>
      <c r="D101" s="20">
        <v>273.5</v>
      </c>
      <c r="E101" s="20">
        <v>123.56</v>
      </c>
      <c r="F101" s="20">
        <v>456.74</v>
      </c>
      <c r="G101" s="20">
        <v>45.18</v>
      </c>
      <c r="H101" s="18">
        <v>1.05</v>
      </c>
      <c r="I101" s="19">
        <v>119.01</v>
      </c>
      <c r="J101" s="18">
        <v>7.7600000000000002E-2</v>
      </c>
    </row>
    <row r="102" spans="1:10">
      <c r="A102" s="17" t="s">
        <v>1832</v>
      </c>
      <c r="B102" s="18">
        <v>17.771999999999998</v>
      </c>
      <c r="C102" s="19">
        <v>95.55</v>
      </c>
      <c r="D102" s="20">
        <v>448.81</v>
      </c>
      <c r="E102" s="20">
        <v>142.97</v>
      </c>
      <c r="F102" s="20">
        <v>300.67</v>
      </c>
      <c r="G102" s="20">
        <v>39.58</v>
      </c>
      <c r="H102" s="18">
        <v>4.1840000000000002</v>
      </c>
      <c r="I102" s="19">
        <v>70.084000000000003</v>
      </c>
      <c r="J102" s="18">
        <v>0.67490000000000006</v>
      </c>
    </row>
    <row r="103" spans="1:10">
      <c r="A103" s="17" t="s">
        <v>1697</v>
      </c>
      <c r="B103" s="18">
        <v>17.779</v>
      </c>
      <c r="C103" s="19">
        <v>154.5256</v>
      </c>
      <c r="D103" s="20">
        <v>84.635000000000005</v>
      </c>
      <c r="E103" s="20">
        <v>234.49</v>
      </c>
      <c r="F103" s="20">
        <v>178.6</v>
      </c>
      <c r="G103" s="20">
        <v>12.664999999999999</v>
      </c>
      <c r="H103" s="18">
        <v>0.51</v>
      </c>
      <c r="I103" s="19">
        <v>67.66</v>
      </c>
      <c r="J103" s="18">
        <v>3.5537000000000001</v>
      </c>
    </row>
    <row r="104" spans="1:10" ht="32.4">
      <c r="A104" s="17" t="s">
        <v>385</v>
      </c>
      <c r="B104" s="18">
        <v>17.8</v>
      </c>
      <c r="C104" s="19">
        <v>76.908000000000001</v>
      </c>
      <c r="D104" s="20">
        <v>203</v>
      </c>
      <c r="E104" s="20">
        <v>354</v>
      </c>
      <c r="F104" s="20">
        <v>134</v>
      </c>
      <c r="G104" s="20">
        <v>6</v>
      </c>
      <c r="H104" s="18">
        <v>0.5</v>
      </c>
      <c r="I104" s="19">
        <v>54.1</v>
      </c>
      <c r="J104" s="18">
        <v>3.1800000000000002E-2</v>
      </c>
    </row>
    <row r="105" spans="1:10">
      <c r="A105" s="17" t="s">
        <v>530</v>
      </c>
      <c r="B105" s="18">
        <v>17.861999999999998</v>
      </c>
      <c r="C105" s="19">
        <v>122.5975</v>
      </c>
      <c r="D105" s="20">
        <v>201.70500000000001</v>
      </c>
      <c r="E105" s="20">
        <v>348.35599999999999</v>
      </c>
      <c r="F105" s="20">
        <v>92.620999999999995</v>
      </c>
      <c r="G105" s="20">
        <v>12.164</v>
      </c>
      <c r="H105" s="18">
        <v>2.7683</v>
      </c>
      <c r="I105" s="19">
        <v>55.923999999999999</v>
      </c>
      <c r="J105" s="18">
        <v>1.4870000000000001</v>
      </c>
    </row>
    <row r="106" spans="1:10">
      <c r="A106" s="17" t="s">
        <v>174</v>
      </c>
      <c r="B106" s="18">
        <v>17.895</v>
      </c>
      <c r="C106" s="19">
        <v>88.437100000000001</v>
      </c>
      <c r="D106" s="20">
        <v>330.47699999999998</v>
      </c>
      <c r="E106" s="20">
        <v>246.154</v>
      </c>
      <c r="F106" s="20">
        <v>386.16199999999998</v>
      </c>
      <c r="G106" s="20">
        <v>759.93600000000004</v>
      </c>
      <c r="H106" s="18">
        <v>0.97699999999999998</v>
      </c>
      <c r="I106" s="19">
        <v>180.083</v>
      </c>
      <c r="J106" s="18">
        <v>0.41589999999999999</v>
      </c>
    </row>
    <row r="107" spans="1:10" ht="32.4">
      <c r="A107" s="17" t="s">
        <v>1448</v>
      </c>
      <c r="B107" s="18">
        <v>17.899999999999999</v>
      </c>
      <c r="C107" s="19">
        <v>92.668999999999997</v>
      </c>
      <c r="D107" s="20">
        <v>160</v>
      </c>
      <c r="E107" s="20">
        <v>183</v>
      </c>
      <c r="F107" s="20">
        <v>126</v>
      </c>
      <c r="G107" s="20">
        <v>260</v>
      </c>
      <c r="H107" s="18">
        <v>1.1000000000000001</v>
      </c>
      <c r="I107" s="19">
        <v>92.5</v>
      </c>
      <c r="J107" s="18">
        <v>0.90049999999999997</v>
      </c>
    </row>
    <row r="108" spans="1:10" ht="32.4">
      <c r="A108" s="17" t="s">
        <v>1324</v>
      </c>
      <c r="B108" s="18">
        <v>17.899999999999999</v>
      </c>
      <c r="C108" s="19">
        <v>76.433000000000007</v>
      </c>
      <c r="D108" s="20">
        <v>160</v>
      </c>
      <c r="E108" s="20">
        <v>306</v>
      </c>
      <c r="F108" s="20">
        <v>87</v>
      </c>
      <c r="G108" s="20">
        <v>4</v>
      </c>
      <c r="H108" s="18">
        <v>0.5</v>
      </c>
      <c r="I108" s="19">
        <v>38.700000000000003</v>
      </c>
      <c r="J108" s="18">
        <v>0</v>
      </c>
    </row>
    <row r="109" spans="1:10" ht="32.4">
      <c r="A109" s="17" t="s">
        <v>1592</v>
      </c>
      <c r="B109" s="18">
        <v>17.93</v>
      </c>
      <c r="C109" s="19">
        <v>149.08189999999999</v>
      </c>
      <c r="D109" s="20">
        <v>37.24</v>
      </c>
      <c r="E109" s="20">
        <v>360.21</v>
      </c>
      <c r="F109" s="20">
        <v>55.8</v>
      </c>
      <c r="G109" s="20">
        <v>21.8</v>
      </c>
      <c r="H109" s="18">
        <v>1.05</v>
      </c>
      <c r="I109" s="19">
        <v>75.66</v>
      </c>
      <c r="J109" s="18">
        <v>3.1358999999999999</v>
      </c>
    </row>
    <row r="110" spans="1:10" ht="32.4">
      <c r="A110" s="17" t="s">
        <v>1681</v>
      </c>
      <c r="B110" s="18">
        <v>17.940000000000001</v>
      </c>
      <c r="C110" s="19">
        <v>79.129400000000004</v>
      </c>
      <c r="D110" s="20">
        <v>228.94</v>
      </c>
      <c r="E110" s="20">
        <v>307.64999999999998</v>
      </c>
      <c r="F110" s="20">
        <v>316.94</v>
      </c>
      <c r="G110" s="20">
        <v>81.459999999999994</v>
      </c>
      <c r="H110" s="18">
        <v>5.27</v>
      </c>
      <c r="I110" s="19">
        <v>127.01</v>
      </c>
      <c r="J110" s="18">
        <v>2.4E-2</v>
      </c>
    </row>
    <row r="111" spans="1:10" ht="32.4">
      <c r="A111" s="17" t="s">
        <v>1235</v>
      </c>
      <c r="B111" s="18">
        <v>18</v>
      </c>
      <c r="C111" s="19">
        <v>263.48379999999997</v>
      </c>
      <c r="D111" s="20">
        <v>230.2</v>
      </c>
      <c r="E111" s="20">
        <v>286.39</v>
      </c>
      <c r="F111" s="20">
        <v>31.39</v>
      </c>
      <c r="G111" s="20">
        <v>2.16</v>
      </c>
      <c r="H111" s="18">
        <v>0.37</v>
      </c>
      <c r="I111" s="19">
        <v>76.16</v>
      </c>
      <c r="J111" s="18">
        <v>8.6691000000000003</v>
      </c>
    </row>
    <row r="112" spans="1:10" ht="32.4">
      <c r="A112" s="17" t="s">
        <v>142</v>
      </c>
      <c r="B112" s="18">
        <v>18.091000000000001</v>
      </c>
      <c r="C112" s="19">
        <v>253.6951</v>
      </c>
      <c r="D112" s="20">
        <v>211.601</v>
      </c>
      <c r="E112" s="20">
        <v>198.91900000000001</v>
      </c>
      <c r="F112" s="20">
        <v>46.97</v>
      </c>
      <c r="G112" s="20">
        <v>113.277</v>
      </c>
      <c r="H112" s="18">
        <v>0.371</v>
      </c>
      <c r="I112" s="19">
        <v>154.08199999999999</v>
      </c>
      <c r="J112" s="18">
        <v>5.6722999999999999</v>
      </c>
    </row>
    <row r="113" spans="1:10">
      <c r="A113" s="17" t="s">
        <v>930</v>
      </c>
      <c r="B113" s="18">
        <v>18.100000000000001</v>
      </c>
      <c r="C113" s="19">
        <v>82.698999999999998</v>
      </c>
      <c r="D113" s="20">
        <v>204</v>
      </c>
      <c r="E113" s="20">
        <v>375</v>
      </c>
      <c r="F113" s="20">
        <v>93</v>
      </c>
      <c r="G113" s="20">
        <v>24</v>
      </c>
      <c r="H113" s="18">
        <v>0.2</v>
      </c>
      <c r="I113" s="19">
        <v>44.4</v>
      </c>
      <c r="J113" s="18">
        <v>0.26179999999999998</v>
      </c>
    </row>
    <row r="114" spans="1:10" ht="32.4">
      <c r="A114" s="17" t="s">
        <v>1580</v>
      </c>
      <c r="B114" s="18">
        <v>18.154499999999999</v>
      </c>
      <c r="C114" s="19">
        <v>109.84650000000001</v>
      </c>
      <c r="D114" s="20">
        <v>165.7158</v>
      </c>
      <c r="E114" s="20">
        <v>340.54410000000001</v>
      </c>
      <c r="F114" s="20">
        <v>46.071199999999997</v>
      </c>
      <c r="G114" s="20">
        <v>14.335000000000001</v>
      </c>
      <c r="H114" s="18">
        <v>0.19040000000000001</v>
      </c>
      <c r="I114" s="19">
        <v>38.375</v>
      </c>
      <c r="J114" s="18">
        <v>1.0402</v>
      </c>
    </row>
    <row r="115" spans="1:10">
      <c r="A115" s="17" t="s">
        <v>1927</v>
      </c>
      <c r="B115" s="18">
        <v>18.2</v>
      </c>
      <c r="C115" s="19">
        <v>98.46</v>
      </c>
      <c r="D115" s="20">
        <v>219</v>
      </c>
      <c r="E115" s="20">
        <v>401</v>
      </c>
      <c r="F115" s="20">
        <v>76</v>
      </c>
      <c r="G115" s="20">
        <v>5</v>
      </c>
      <c r="H115" s="18">
        <v>0.5</v>
      </c>
      <c r="I115" s="19">
        <v>59.4</v>
      </c>
      <c r="J115" s="18">
        <v>1.0095000000000001</v>
      </c>
    </row>
    <row r="116" spans="1:10" ht="32.4">
      <c r="A116" s="17" t="s">
        <v>461</v>
      </c>
      <c r="B116" s="18">
        <v>18.268000000000001</v>
      </c>
      <c r="C116" s="19">
        <v>107.84610000000001</v>
      </c>
      <c r="D116" s="20">
        <v>171.6611</v>
      </c>
      <c r="E116" s="20">
        <v>309.82909999999998</v>
      </c>
      <c r="F116" s="20">
        <v>67.779200000000003</v>
      </c>
      <c r="G116" s="20">
        <v>10.366300000000001</v>
      </c>
      <c r="H116" s="18">
        <v>0</v>
      </c>
      <c r="I116" s="19">
        <v>46.42</v>
      </c>
      <c r="J116" s="18">
        <v>1.0893999999999999</v>
      </c>
    </row>
    <row r="117" spans="1:10">
      <c r="A117" s="17" t="s">
        <v>1830</v>
      </c>
      <c r="B117" s="18">
        <v>18.28</v>
      </c>
      <c r="C117" s="19">
        <v>80.040000000000006</v>
      </c>
      <c r="D117" s="20">
        <v>210.22</v>
      </c>
      <c r="E117" s="20">
        <v>330.38</v>
      </c>
      <c r="F117" s="20">
        <v>67.3</v>
      </c>
      <c r="G117" s="20">
        <v>25.88</v>
      </c>
      <c r="H117" s="18">
        <v>0.24</v>
      </c>
      <c r="I117" s="19">
        <v>54.13</v>
      </c>
      <c r="J117" s="18">
        <v>2.5399999999999999E-2</v>
      </c>
    </row>
    <row r="118" spans="1:10">
      <c r="A118" s="17" t="s">
        <v>351</v>
      </c>
      <c r="B118" s="18">
        <v>18.3</v>
      </c>
      <c r="C118" s="19">
        <v>118.73099999999999</v>
      </c>
      <c r="D118" s="20">
        <v>186</v>
      </c>
      <c r="E118" s="20">
        <v>363</v>
      </c>
      <c r="F118" s="20">
        <v>54</v>
      </c>
      <c r="G118" s="20">
        <v>8</v>
      </c>
      <c r="H118" s="18">
        <v>0.7</v>
      </c>
      <c r="I118" s="19">
        <v>70.099999999999994</v>
      </c>
      <c r="J118" s="18">
        <v>1.1966000000000001</v>
      </c>
    </row>
    <row r="119" spans="1:10">
      <c r="A119" s="17" t="s">
        <v>792</v>
      </c>
      <c r="B119" s="18">
        <v>18.399999999999999</v>
      </c>
      <c r="C119" s="19">
        <v>79.47</v>
      </c>
      <c r="D119" s="20">
        <v>166</v>
      </c>
      <c r="E119" s="20">
        <v>324</v>
      </c>
      <c r="F119" s="20">
        <v>145</v>
      </c>
      <c r="G119" s="20">
        <v>13</v>
      </c>
      <c r="H119" s="18">
        <v>0.2</v>
      </c>
      <c r="I119" s="19">
        <v>44.4</v>
      </c>
      <c r="J119" s="18">
        <v>3.5400000000000001E-2</v>
      </c>
    </row>
    <row r="120" spans="1:10" ht="32.4">
      <c r="A120" s="17" t="s">
        <v>1883</v>
      </c>
      <c r="B120" s="18">
        <v>18.399999999999999</v>
      </c>
      <c r="C120" s="19">
        <v>99.313999999999993</v>
      </c>
      <c r="D120" s="20">
        <v>268</v>
      </c>
      <c r="E120" s="20">
        <v>341</v>
      </c>
      <c r="F120" s="20">
        <v>78</v>
      </c>
      <c r="G120" s="20">
        <v>80</v>
      </c>
      <c r="H120" s="18">
        <v>0.6</v>
      </c>
      <c r="I120" s="19">
        <v>70.8</v>
      </c>
      <c r="J120" s="18">
        <v>1.1748000000000001</v>
      </c>
    </row>
    <row r="121" spans="1:10">
      <c r="A121" s="17" t="s">
        <v>1466</v>
      </c>
      <c r="B121" s="18">
        <v>18.5</v>
      </c>
      <c r="C121" s="19">
        <v>80.799000000000007</v>
      </c>
      <c r="D121" s="20">
        <v>223</v>
      </c>
      <c r="E121" s="20">
        <v>457</v>
      </c>
      <c r="F121" s="20">
        <v>65</v>
      </c>
      <c r="G121" s="20">
        <v>5</v>
      </c>
      <c r="H121" s="18">
        <v>0.2</v>
      </c>
      <c r="I121" s="19">
        <v>41.4</v>
      </c>
      <c r="J121" s="18">
        <v>7.5800000000000006E-2</v>
      </c>
    </row>
    <row r="122" spans="1:10">
      <c r="A122" s="17" t="s">
        <v>1392</v>
      </c>
      <c r="B122" s="18">
        <v>18.512</v>
      </c>
      <c r="C122" s="19">
        <v>83.839500000000001</v>
      </c>
      <c r="D122" s="20">
        <v>128.45599999999999</v>
      </c>
      <c r="E122" s="20">
        <v>209.57</v>
      </c>
      <c r="F122" s="20">
        <v>120.60899999999999</v>
      </c>
      <c r="G122" s="20">
        <v>11.074999999999999</v>
      </c>
      <c r="H122" s="18">
        <v>0.184</v>
      </c>
      <c r="I122" s="19">
        <v>72.519000000000005</v>
      </c>
      <c r="J122" s="18">
        <v>0.20380000000000001</v>
      </c>
    </row>
    <row r="123" spans="1:10">
      <c r="A123" s="17" t="s">
        <v>1684</v>
      </c>
      <c r="B123" s="18">
        <v>18.524000000000001</v>
      </c>
      <c r="C123" s="19">
        <v>146.83770000000001</v>
      </c>
      <c r="D123" s="20">
        <v>190.84</v>
      </c>
      <c r="E123" s="20">
        <v>310.89</v>
      </c>
      <c r="F123" s="20">
        <v>52.56</v>
      </c>
      <c r="G123" s="20">
        <v>27.47</v>
      </c>
      <c r="H123" s="18">
        <v>0.63400000000000001</v>
      </c>
      <c r="I123" s="19">
        <v>96.222999999999999</v>
      </c>
      <c r="J123" s="18">
        <v>2.7437999999999998</v>
      </c>
    </row>
    <row r="124" spans="1:10">
      <c r="A124" s="17" t="s">
        <v>315</v>
      </c>
      <c r="B124" s="18">
        <v>18.600000000000001</v>
      </c>
      <c r="C124" s="19">
        <v>90.245999999999995</v>
      </c>
      <c r="D124" s="20">
        <v>203</v>
      </c>
      <c r="E124" s="20">
        <v>291</v>
      </c>
      <c r="F124" s="20">
        <v>96</v>
      </c>
      <c r="G124" s="20">
        <v>54</v>
      </c>
      <c r="H124" s="18">
        <v>0.3</v>
      </c>
      <c r="I124" s="19">
        <v>103.4</v>
      </c>
      <c r="J124" s="18">
        <v>0.4698</v>
      </c>
    </row>
    <row r="125" spans="1:10" ht="48.6">
      <c r="A125" s="17" t="s">
        <v>104</v>
      </c>
      <c r="B125" s="18">
        <v>18.6645</v>
      </c>
      <c r="C125" s="19">
        <v>192.7929</v>
      </c>
      <c r="D125" s="20">
        <v>199.6103</v>
      </c>
      <c r="E125" s="20">
        <v>311.60019999999997</v>
      </c>
      <c r="F125" s="20">
        <v>52.342700000000001</v>
      </c>
      <c r="G125" s="20">
        <v>7.1538000000000004</v>
      </c>
      <c r="H125" s="18">
        <v>0.2155</v>
      </c>
      <c r="I125" s="19">
        <v>62.439</v>
      </c>
      <c r="J125" s="18">
        <v>3.1143000000000001</v>
      </c>
    </row>
    <row r="126" spans="1:10">
      <c r="A126" s="17" t="s">
        <v>1041</v>
      </c>
      <c r="B126" s="18">
        <v>18.7</v>
      </c>
      <c r="C126" s="19">
        <v>144.79300000000001</v>
      </c>
      <c r="D126" s="20">
        <v>139</v>
      </c>
      <c r="E126" s="20">
        <v>345</v>
      </c>
      <c r="F126" s="20">
        <v>24</v>
      </c>
      <c r="G126" s="20">
        <v>37</v>
      </c>
      <c r="H126" s="18">
        <v>0.6</v>
      </c>
      <c r="I126" s="19">
        <v>52.8</v>
      </c>
      <c r="J126" s="18">
        <v>1.7712000000000001</v>
      </c>
    </row>
    <row r="127" spans="1:10" ht="32.4">
      <c r="A127" s="17" t="s">
        <v>585</v>
      </c>
      <c r="B127" s="18">
        <v>18.71</v>
      </c>
      <c r="C127" s="19">
        <v>80.342699999999994</v>
      </c>
      <c r="D127" s="20">
        <v>363.66</v>
      </c>
      <c r="E127" s="20">
        <v>457.04</v>
      </c>
      <c r="F127" s="20">
        <v>81.680000000000007</v>
      </c>
      <c r="G127" s="20">
        <v>8.89</v>
      </c>
      <c r="H127" s="18">
        <v>0.46</v>
      </c>
      <c r="I127" s="19">
        <v>52.212600000000002</v>
      </c>
      <c r="J127" s="18">
        <v>1.8100000000000002E-2</v>
      </c>
    </row>
    <row r="128" spans="1:10" ht="32.4">
      <c r="A128" s="17" t="s">
        <v>1001</v>
      </c>
      <c r="B128" s="18">
        <v>18.724</v>
      </c>
      <c r="C128" s="19">
        <v>81.935900000000004</v>
      </c>
      <c r="D128" s="20">
        <v>54.01</v>
      </c>
      <c r="E128" s="20">
        <v>260.60000000000002</v>
      </c>
      <c r="F128" s="20">
        <v>293.5</v>
      </c>
      <c r="G128" s="20">
        <v>110.19</v>
      </c>
      <c r="H128" s="18">
        <v>3.8</v>
      </c>
      <c r="I128" s="19">
        <v>222.83</v>
      </c>
      <c r="J128" s="18">
        <v>7.1900000000000006E-2</v>
      </c>
    </row>
    <row r="129" spans="1:10" ht="32.4">
      <c r="A129" s="17" t="s">
        <v>1265</v>
      </c>
      <c r="B129" s="18">
        <v>18.739999999999998</v>
      </c>
      <c r="C129" s="19">
        <v>85.070999999999998</v>
      </c>
      <c r="D129" s="20">
        <v>210.63</v>
      </c>
      <c r="E129" s="20">
        <v>393.85</v>
      </c>
      <c r="F129" s="20">
        <v>85.88</v>
      </c>
      <c r="G129" s="20">
        <v>9.27</v>
      </c>
      <c r="H129" s="18">
        <v>0.34</v>
      </c>
      <c r="I129" s="19">
        <v>76.5381</v>
      </c>
      <c r="J129" s="18">
        <v>0.20930000000000001</v>
      </c>
    </row>
    <row r="130" spans="1:10">
      <c r="A130" s="17" t="s">
        <v>1307</v>
      </c>
      <c r="B130" s="18">
        <v>18.8</v>
      </c>
      <c r="C130" s="19">
        <v>96.512</v>
      </c>
      <c r="D130" s="20">
        <v>207</v>
      </c>
      <c r="E130" s="20">
        <v>332</v>
      </c>
      <c r="F130" s="20">
        <v>85</v>
      </c>
      <c r="G130" s="20">
        <v>33</v>
      </c>
      <c r="H130" s="18">
        <v>0.5</v>
      </c>
      <c r="I130" s="19">
        <v>77</v>
      </c>
      <c r="J130" s="18">
        <v>0.84509999999999996</v>
      </c>
    </row>
    <row r="131" spans="1:10" ht="32.4">
      <c r="A131" s="17" t="s">
        <v>24</v>
      </c>
      <c r="B131" s="18">
        <v>18.8</v>
      </c>
      <c r="C131" s="19">
        <v>96.512</v>
      </c>
      <c r="D131" s="20">
        <v>234</v>
      </c>
      <c r="E131" s="20">
        <v>447</v>
      </c>
      <c r="F131" s="20">
        <v>55</v>
      </c>
      <c r="G131" s="20">
        <v>4</v>
      </c>
      <c r="H131" s="18">
        <v>0.6</v>
      </c>
      <c r="I131" s="19">
        <v>39.5</v>
      </c>
      <c r="J131" s="18">
        <v>0.80500000000000005</v>
      </c>
    </row>
    <row r="132" spans="1:10">
      <c r="A132" s="17" t="s">
        <v>205</v>
      </c>
      <c r="B132" s="18">
        <v>18.8</v>
      </c>
      <c r="C132" s="19">
        <v>313.89400000000001</v>
      </c>
      <c r="D132" s="20">
        <v>182</v>
      </c>
      <c r="E132" s="20">
        <v>236</v>
      </c>
      <c r="F132" s="20">
        <v>55</v>
      </c>
      <c r="G132" s="20">
        <v>11</v>
      </c>
      <c r="H132" s="18">
        <v>0.9</v>
      </c>
      <c r="I132" s="19">
        <v>43</v>
      </c>
      <c r="J132" s="18">
        <v>6.3455000000000004</v>
      </c>
    </row>
    <row r="133" spans="1:10" ht="32.4">
      <c r="A133" s="17" t="s">
        <v>1080</v>
      </c>
      <c r="B133" s="18">
        <v>18.800999999999998</v>
      </c>
      <c r="C133" s="19">
        <v>81.692800000000005</v>
      </c>
      <c r="D133" s="20">
        <v>211.76900000000001</v>
      </c>
      <c r="E133" s="20">
        <v>395.93</v>
      </c>
      <c r="F133" s="20">
        <v>156.803</v>
      </c>
      <c r="G133" s="20">
        <v>16.817</v>
      </c>
      <c r="H133" s="18">
        <v>0</v>
      </c>
      <c r="I133" s="19">
        <v>45.581000000000003</v>
      </c>
      <c r="J133" s="18" t="s">
        <v>5</v>
      </c>
    </row>
    <row r="134" spans="1:10">
      <c r="A134" s="17" t="s">
        <v>518</v>
      </c>
      <c r="B134" s="18">
        <v>18.837</v>
      </c>
      <c r="C134" s="19">
        <v>94.550299999999993</v>
      </c>
      <c r="D134" s="20">
        <v>189.9982</v>
      </c>
      <c r="E134" s="20">
        <v>331.2758</v>
      </c>
      <c r="F134" s="20">
        <v>161.78919999999999</v>
      </c>
      <c r="G134" s="20">
        <v>16.642199999999999</v>
      </c>
      <c r="H134" s="18">
        <v>0.1948</v>
      </c>
      <c r="I134" s="19">
        <v>60.42</v>
      </c>
      <c r="J134" s="18">
        <v>0.62050000000000005</v>
      </c>
    </row>
    <row r="135" spans="1:10" ht="32.4">
      <c r="A135" s="17" t="s">
        <v>1713</v>
      </c>
      <c r="B135" s="18">
        <v>18.850000000000001</v>
      </c>
      <c r="C135" s="19">
        <v>80.579700000000003</v>
      </c>
      <c r="D135" s="20">
        <v>237.5</v>
      </c>
      <c r="E135" s="20">
        <v>398.5</v>
      </c>
      <c r="F135" s="20">
        <v>89</v>
      </c>
      <c r="G135" s="20">
        <v>5.5</v>
      </c>
      <c r="H135" s="18">
        <v>0.3</v>
      </c>
      <c r="I135" s="19">
        <v>33.700000000000003</v>
      </c>
      <c r="J135" s="18">
        <v>3.0999999999999999E-3</v>
      </c>
    </row>
    <row r="136" spans="1:10">
      <c r="A136" s="17" t="s">
        <v>1141</v>
      </c>
      <c r="B136" s="18">
        <v>18.861000000000001</v>
      </c>
      <c r="C136" s="19">
        <v>123.7062</v>
      </c>
      <c r="D136" s="20">
        <v>218.1044</v>
      </c>
      <c r="E136" s="20">
        <v>405.33350000000002</v>
      </c>
      <c r="F136" s="20">
        <v>64.504999999999995</v>
      </c>
      <c r="G136" s="20">
        <v>12.0992</v>
      </c>
      <c r="H136" s="18">
        <v>0.17510000000000001</v>
      </c>
      <c r="I136" s="19">
        <v>72.09</v>
      </c>
      <c r="J136" s="18">
        <v>1.9100999999999999</v>
      </c>
    </row>
    <row r="137" spans="1:10">
      <c r="A137" s="17" t="s">
        <v>1452</v>
      </c>
      <c r="B137" s="18">
        <v>18.96</v>
      </c>
      <c r="C137" s="19">
        <v>93.136200000000002</v>
      </c>
      <c r="D137" s="20">
        <v>275.74</v>
      </c>
      <c r="E137" s="20">
        <v>387.18</v>
      </c>
      <c r="F137" s="20">
        <v>56.8</v>
      </c>
      <c r="G137" s="20">
        <v>3.56</v>
      </c>
      <c r="H137" s="18">
        <v>0.89</v>
      </c>
      <c r="I137" s="19">
        <v>59.17</v>
      </c>
      <c r="J137" s="18">
        <v>0.52969999999999995</v>
      </c>
    </row>
    <row r="138" spans="1:10" ht="32.4">
      <c r="A138" s="17" t="s">
        <v>813</v>
      </c>
      <c r="B138" s="18">
        <v>18.968</v>
      </c>
      <c r="C138" s="19">
        <v>95.3352</v>
      </c>
      <c r="D138" s="20">
        <v>229.98269999999999</v>
      </c>
      <c r="E138" s="20">
        <v>360.85899999999998</v>
      </c>
      <c r="F138" s="20">
        <v>56.923999999999999</v>
      </c>
      <c r="G138" s="20">
        <v>7.1657999999999999</v>
      </c>
      <c r="H138" s="18">
        <v>0.36969999999999997</v>
      </c>
      <c r="I138" s="19">
        <v>56.35</v>
      </c>
      <c r="J138" s="18">
        <v>0.49419999999999997</v>
      </c>
    </row>
    <row r="139" spans="1:10" ht="32.4">
      <c r="A139" s="17" t="s">
        <v>1788</v>
      </c>
      <c r="B139" s="18">
        <v>18.9695</v>
      </c>
      <c r="C139" s="19">
        <v>145.905</v>
      </c>
      <c r="D139" s="20">
        <v>217.88499999999999</v>
      </c>
      <c r="E139" s="20">
        <v>373.0308</v>
      </c>
      <c r="F139" s="20">
        <v>69.084599999999995</v>
      </c>
      <c r="G139" s="20">
        <v>18.7453</v>
      </c>
      <c r="H139" s="18">
        <v>0.60419999999999996</v>
      </c>
      <c r="I139" s="19">
        <v>65.614999999999995</v>
      </c>
      <c r="J139" s="18">
        <v>2.5905</v>
      </c>
    </row>
    <row r="140" spans="1:10">
      <c r="A140" s="17" t="s">
        <v>1520</v>
      </c>
      <c r="B140" s="18">
        <v>19</v>
      </c>
      <c r="C140" s="19">
        <v>129.83799999999999</v>
      </c>
      <c r="D140" s="20">
        <v>205</v>
      </c>
      <c r="E140" s="20">
        <v>372</v>
      </c>
      <c r="F140" s="20">
        <v>58</v>
      </c>
      <c r="G140" s="20">
        <v>7</v>
      </c>
      <c r="H140" s="18">
        <v>0.6</v>
      </c>
      <c r="I140" s="19">
        <v>48.1</v>
      </c>
      <c r="J140" s="18">
        <v>2.3279000000000001</v>
      </c>
    </row>
    <row r="141" spans="1:10" ht="48.6">
      <c r="A141" s="17" t="s">
        <v>663</v>
      </c>
      <c r="B141" s="18">
        <v>19.010000000000002</v>
      </c>
      <c r="C141" s="19">
        <v>472.46030000000002</v>
      </c>
      <c r="D141" s="20">
        <v>255.76</v>
      </c>
      <c r="E141" s="20">
        <v>357.74</v>
      </c>
      <c r="F141" s="20">
        <v>74.180000000000007</v>
      </c>
      <c r="G141" s="20">
        <v>6.61</v>
      </c>
      <c r="H141" s="18">
        <v>1.73</v>
      </c>
      <c r="I141" s="19">
        <v>64.13</v>
      </c>
      <c r="J141" s="18">
        <v>10.020799999999999</v>
      </c>
    </row>
    <row r="142" spans="1:10" ht="32.4">
      <c r="A142" s="17" t="s">
        <v>1753</v>
      </c>
      <c r="B142" s="18">
        <v>19.05</v>
      </c>
      <c r="C142" s="19">
        <v>137.26750000000001</v>
      </c>
      <c r="D142" s="20">
        <v>347.31</v>
      </c>
      <c r="E142" s="20">
        <v>451.06</v>
      </c>
      <c r="F142" s="20">
        <v>38.17</v>
      </c>
      <c r="G142" s="20">
        <v>2.61</v>
      </c>
      <c r="H142" s="18">
        <v>0.31</v>
      </c>
      <c r="I142" s="19">
        <v>68.311599999999999</v>
      </c>
      <c r="J142" s="18">
        <v>2.8050000000000002</v>
      </c>
    </row>
    <row r="143" spans="1:10" ht="48.6">
      <c r="A143" s="17" t="s">
        <v>1035</v>
      </c>
      <c r="B143" s="18">
        <v>19.05</v>
      </c>
      <c r="C143" s="19">
        <v>395.51010000000002</v>
      </c>
      <c r="D143" s="20">
        <v>245.53</v>
      </c>
      <c r="E143" s="20">
        <v>369.93</v>
      </c>
      <c r="F143" s="20">
        <v>82.11</v>
      </c>
      <c r="G143" s="20">
        <v>5.19</v>
      </c>
      <c r="H143" s="18">
        <v>1.97</v>
      </c>
      <c r="I143" s="19">
        <v>71.709999999999994</v>
      </c>
      <c r="J143" s="18">
        <v>8.1293000000000006</v>
      </c>
    </row>
    <row r="144" spans="1:10">
      <c r="A144" s="17" t="s">
        <v>933</v>
      </c>
      <c r="B144" s="18">
        <v>19.079999999999998</v>
      </c>
      <c r="C144" s="19">
        <v>126.1206</v>
      </c>
      <c r="D144" s="20">
        <v>192.16800000000001</v>
      </c>
      <c r="E144" s="20">
        <v>300.661</v>
      </c>
      <c r="F144" s="20">
        <v>93.162999999999997</v>
      </c>
      <c r="G144" s="20">
        <v>14.217000000000001</v>
      </c>
      <c r="H144" s="18">
        <v>0.94779999999999998</v>
      </c>
      <c r="I144" s="19">
        <v>74.265000000000001</v>
      </c>
      <c r="J144" s="18">
        <v>2.5897000000000001</v>
      </c>
    </row>
    <row r="145" spans="1:10" ht="32.4">
      <c r="A145" s="17" t="s">
        <v>1539</v>
      </c>
      <c r="B145" s="18">
        <v>19.082999999999998</v>
      </c>
      <c r="C145" s="19">
        <v>115.2697</v>
      </c>
      <c r="D145" s="20">
        <v>204.64699999999999</v>
      </c>
      <c r="E145" s="20">
        <v>409.37</v>
      </c>
      <c r="F145" s="20">
        <v>78.820999999999998</v>
      </c>
      <c r="G145" s="20">
        <v>12.85</v>
      </c>
      <c r="H145" s="18">
        <v>0.94299999999999995</v>
      </c>
      <c r="I145" s="19">
        <v>86.671000000000006</v>
      </c>
      <c r="J145" s="18">
        <v>1.4416</v>
      </c>
    </row>
    <row r="146" spans="1:10" ht="32.4">
      <c r="A146" s="17" t="s">
        <v>1188</v>
      </c>
      <c r="B146" s="18">
        <v>19.111999999999998</v>
      </c>
      <c r="C146" s="19">
        <v>155.35759999999999</v>
      </c>
      <c r="D146" s="20">
        <v>148.95699999999999</v>
      </c>
      <c r="E146" s="20">
        <v>292.005</v>
      </c>
      <c r="F146" s="20">
        <v>118.325</v>
      </c>
      <c r="G146" s="20">
        <v>11.058</v>
      </c>
      <c r="H146" s="18">
        <v>0.25700000000000001</v>
      </c>
      <c r="I146" s="19">
        <v>90.757000000000005</v>
      </c>
      <c r="J146" s="18">
        <v>2.8506</v>
      </c>
    </row>
    <row r="147" spans="1:10">
      <c r="A147" s="17" t="s">
        <v>822</v>
      </c>
      <c r="B147" s="18">
        <v>19.170000000000002</v>
      </c>
      <c r="C147" s="19">
        <v>86.005099999999999</v>
      </c>
      <c r="D147" s="20">
        <v>276.69</v>
      </c>
      <c r="E147" s="20">
        <v>321.77</v>
      </c>
      <c r="F147" s="20">
        <v>114.95</v>
      </c>
      <c r="G147" s="20">
        <v>5.33</v>
      </c>
      <c r="H147" s="18">
        <v>1.33</v>
      </c>
      <c r="I147" s="19">
        <v>62.77</v>
      </c>
      <c r="J147" s="18">
        <v>0.1726</v>
      </c>
    </row>
    <row r="148" spans="1:10" ht="32.4">
      <c r="A148" s="17" t="s">
        <v>1099</v>
      </c>
      <c r="B148" s="18">
        <v>19.2</v>
      </c>
      <c r="C148" s="19">
        <v>125.28</v>
      </c>
      <c r="D148" s="20">
        <v>171</v>
      </c>
      <c r="E148" s="20">
        <v>396</v>
      </c>
      <c r="F148" s="20">
        <v>55</v>
      </c>
      <c r="G148" s="20">
        <v>3</v>
      </c>
      <c r="H148" s="18">
        <v>0.3</v>
      </c>
      <c r="I148" s="19">
        <v>66.599999999999994</v>
      </c>
      <c r="J148" s="18">
        <v>1.8513999999999999</v>
      </c>
    </row>
    <row r="149" spans="1:10">
      <c r="A149" s="17" t="s">
        <v>1216</v>
      </c>
      <c r="B149" s="18">
        <v>19.2</v>
      </c>
      <c r="C149" s="19">
        <v>91.004000000000005</v>
      </c>
      <c r="D149" s="20">
        <v>205</v>
      </c>
      <c r="E149" s="20">
        <v>431</v>
      </c>
      <c r="F149" s="20">
        <v>63</v>
      </c>
      <c r="G149" s="20">
        <v>9</v>
      </c>
      <c r="H149" s="18">
        <v>0.3</v>
      </c>
      <c r="I149" s="19">
        <v>39.700000000000003</v>
      </c>
      <c r="J149" s="18">
        <v>0.40839999999999999</v>
      </c>
    </row>
    <row r="150" spans="1:10">
      <c r="A150" s="17" t="s">
        <v>648</v>
      </c>
      <c r="B150" s="18">
        <v>19.221</v>
      </c>
      <c r="C150" s="19">
        <v>136.28389999999999</v>
      </c>
      <c r="D150" s="20">
        <v>202.44</v>
      </c>
      <c r="E150" s="20">
        <v>379.3</v>
      </c>
      <c r="F150" s="20">
        <v>70.23</v>
      </c>
      <c r="G150" s="20">
        <v>27.62</v>
      </c>
      <c r="H150" s="18">
        <v>0.47199999999999998</v>
      </c>
      <c r="I150" s="19">
        <v>96.962000000000003</v>
      </c>
      <c r="J150" s="18">
        <v>1.8579000000000001</v>
      </c>
    </row>
    <row r="151" spans="1:10" ht="32.4">
      <c r="A151" s="17" t="s">
        <v>141</v>
      </c>
      <c r="B151" s="18">
        <v>19.25</v>
      </c>
      <c r="C151" s="19">
        <v>85.307599999999994</v>
      </c>
      <c r="D151" s="20">
        <v>146.81800000000001</v>
      </c>
      <c r="E151" s="20">
        <v>294.81900000000002</v>
      </c>
      <c r="F151" s="20">
        <v>80.918000000000006</v>
      </c>
      <c r="G151" s="20">
        <v>20.102</v>
      </c>
      <c r="H151" s="18">
        <v>0</v>
      </c>
      <c r="I151" s="19">
        <v>51.825000000000003</v>
      </c>
      <c r="J151" s="18">
        <v>0.14990000000000001</v>
      </c>
    </row>
    <row r="152" spans="1:10">
      <c r="A152" s="17" t="s">
        <v>1138</v>
      </c>
      <c r="B152" s="18">
        <v>19.27</v>
      </c>
      <c r="C152" s="19">
        <v>196.02510000000001</v>
      </c>
      <c r="D152" s="20">
        <v>43.18</v>
      </c>
      <c r="E152" s="20">
        <v>398.16</v>
      </c>
      <c r="F152" s="20">
        <v>70.11</v>
      </c>
      <c r="G152" s="20">
        <v>266.86</v>
      </c>
      <c r="H152" s="18">
        <v>1.26</v>
      </c>
      <c r="I152" s="19">
        <v>76.36</v>
      </c>
      <c r="J152" s="18">
        <v>4.8898999999999999</v>
      </c>
    </row>
    <row r="153" spans="1:10" ht="32.4">
      <c r="A153" s="17" t="s">
        <v>1135</v>
      </c>
      <c r="B153" s="18">
        <v>19.299499999999998</v>
      </c>
      <c r="C153" s="19">
        <v>112.03959999999999</v>
      </c>
      <c r="D153" s="20">
        <v>173.49189999999999</v>
      </c>
      <c r="E153" s="20">
        <v>357.17610000000002</v>
      </c>
      <c r="F153" s="20">
        <v>58.871200000000002</v>
      </c>
      <c r="G153" s="20">
        <v>9.1968999999999994</v>
      </c>
      <c r="H153" s="18">
        <v>0.44040000000000001</v>
      </c>
      <c r="I153" s="19">
        <v>52.295000000000002</v>
      </c>
      <c r="J153" s="18">
        <v>1.0106999999999999</v>
      </c>
    </row>
    <row r="154" spans="1:10" ht="32.4">
      <c r="A154" s="17" t="s">
        <v>1093</v>
      </c>
      <c r="B154" s="18">
        <v>19.3</v>
      </c>
      <c r="C154" s="19">
        <v>83.313000000000002</v>
      </c>
      <c r="D154" s="20">
        <v>242</v>
      </c>
      <c r="E154" s="20">
        <v>515</v>
      </c>
      <c r="F154" s="20">
        <v>47</v>
      </c>
      <c r="G154" s="20">
        <v>4</v>
      </c>
      <c r="H154" s="18">
        <v>0.3</v>
      </c>
      <c r="I154" s="19">
        <v>42.3</v>
      </c>
      <c r="J154" s="18">
        <v>3.7999999999999999E-2</v>
      </c>
    </row>
    <row r="155" spans="1:10">
      <c r="A155" s="17" t="s">
        <v>221</v>
      </c>
      <c r="B155" s="18">
        <v>19.3</v>
      </c>
      <c r="C155" s="19">
        <v>84.215000000000003</v>
      </c>
      <c r="D155" s="20">
        <v>278</v>
      </c>
      <c r="E155" s="20">
        <v>306</v>
      </c>
      <c r="F155" s="20">
        <v>196</v>
      </c>
      <c r="G155" s="20">
        <v>20</v>
      </c>
      <c r="H155" s="18">
        <v>0.5</v>
      </c>
      <c r="I155" s="19">
        <v>156.19999999999999</v>
      </c>
      <c r="J155" s="18">
        <v>6.2199999999999998E-2</v>
      </c>
    </row>
    <row r="156" spans="1:10">
      <c r="A156" s="17" t="s">
        <v>1548</v>
      </c>
      <c r="B156" s="18">
        <v>19.317</v>
      </c>
      <c r="C156" s="19">
        <v>260.15859999999998</v>
      </c>
      <c r="D156" s="20">
        <v>215.46</v>
      </c>
      <c r="E156" s="20">
        <v>376.79700000000003</v>
      </c>
      <c r="F156" s="20">
        <v>49.951999999999998</v>
      </c>
      <c r="G156" s="20">
        <v>6.5869999999999997</v>
      </c>
      <c r="H156" s="18">
        <v>0</v>
      </c>
      <c r="I156" s="19">
        <v>73.028000000000006</v>
      </c>
      <c r="J156" s="18">
        <v>5.96</v>
      </c>
    </row>
    <row r="157" spans="1:10" ht="48.6">
      <c r="A157" s="17" t="s">
        <v>1654</v>
      </c>
      <c r="B157" s="18">
        <v>19.329999999999998</v>
      </c>
      <c r="C157" s="19">
        <v>176.34710000000001</v>
      </c>
      <c r="D157" s="20">
        <v>229.84</v>
      </c>
      <c r="E157" s="20">
        <v>319.26</v>
      </c>
      <c r="F157" s="20">
        <v>54.4</v>
      </c>
      <c r="G157" s="20">
        <v>4.2699999999999996</v>
      </c>
      <c r="H157" s="18">
        <v>0.32</v>
      </c>
      <c r="I157" s="19">
        <v>80.19</v>
      </c>
      <c r="J157" s="18">
        <v>5.1467000000000001</v>
      </c>
    </row>
    <row r="158" spans="1:10" ht="32.4">
      <c r="A158" s="17" t="s">
        <v>1935</v>
      </c>
      <c r="B158" s="18">
        <v>19.36</v>
      </c>
      <c r="C158" s="19">
        <v>100.0758</v>
      </c>
      <c r="D158" s="20">
        <v>268.41000000000003</v>
      </c>
      <c r="E158" s="20">
        <v>317.27999999999997</v>
      </c>
      <c r="F158" s="20">
        <v>76.37</v>
      </c>
      <c r="G158" s="20">
        <v>6.41</v>
      </c>
      <c r="H158" s="18">
        <v>0.51</v>
      </c>
      <c r="I158" s="19">
        <v>62.82</v>
      </c>
      <c r="J158" s="18">
        <v>0.6079</v>
      </c>
    </row>
    <row r="159" spans="1:10" ht="32.4">
      <c r="A159" s="17" t="s">
        <v>1839</v>
      </c>
      <c r="B159" s="18">
        <v>19.39</v>
      </c>
      <c r="C159" s="19">
        <v>83.787499999999994</v>
      </c>
      <c r="D159" s="20">
        <v>228.11</v>
      </c>
      <c r="E159" s="20">
        <v>370.72</v>
      </c>
      <c r="F159" s="20">
        <v>58.97</v>
      </c>
      <c r="G159" s="20">
        <v>5.5</v>
      </c>
      <c r="H159" s="18">
        <v>0.46</v>
      </c>
      <c r="I159" s="19">
        <v>41.25</v>
      </c>
      <c r="J159" s="18">
        <v>5.9700000000000003E-2</v>
      </c>
    </row>
    <row r="160" spans="1:10">
      <c r="A160" s="17" t="s">
        <v>422</v>
      </c>
      <c r="B160" s="18">
        <v>19.420000000000002</v>
      </c>
      <c r="C160" s="19">
        <v>88.966800000000006</v>
      </c>
      <c r="D160" s="20">
        <v>228.45</v>
      </c>
      <c r="E160" s="20">
        <v>375.38</v>
      </c>
      <c r="F160" s="20">
        <v>71.180000000000007</v>
      </c>
      <c r="G160" s="20">
        <v>55.41</v>
      </c>
      <c r="H160" s="18">
        <v>0.46</v>
      </c>
      <c r="I160" s="19">
        <v>66.42</v>
      </c>
      <c r="J160" s="18">
        <v>0.24249999999999999</v>
      </c>
    </row>
    <row r="161" spans="1:10" ht="32.4">
      <c r="A161" s="17" t="s">
        <v>18</v>
      </c>
      <c r="B161" s="18">
        <v>19.425000000000001</v>
      </c>
      <c r="C161" s="19">
        <v>124.97799999999999</v>
      </c>
      <c r="D161" s="20">
        <v>178.48</v>
      </c>
      <c r="E161" s="20">
        <v>450.59500000000003</v>
      </c>
      <c r="F161" s="20">
        <v>41.645000000000003</v>
      </c>
      <c r="G161" s="20">
        <v>6.7850000000000001</v>
      </c>
      <c r="H161" s="18">
        <v>0.48</v>
      </c>
      <c r="I161" s="19">
        <v>64.844999999999999</v>
      </c>
      <c r="J161" s="18">
        <v>1.5157</v>
      </c>
    </row>
    <row r="162" spans="1:10" ht="32.4">
      <c r="A162" s="17" t="s">
        <v>1505</v>
      </c>
      <c r="B162" s="18">
        <v>19.440000000000001</v>
      </c>
      <c r="C162" s="19">
        <v>118.6378</v>
      </c>
      <c r="D162" s="20">
        <v>236.8</v>
      </c>
      <c r="E162" s="20">
        <v>447.5</v>
      </c>
      <c r="F162" s="20">
        <v>46.35</v>
      </c>
      <c r="G162" s="20">
        <v>5.5</v>
      </c>
      <c r="H162" s="18">
        <v>0.82</v>
      </c>
      <c r="I162" s="19">
        <v>64.06</v>
      </c>
      <c r="J162" s="18">
        <v>1.6418999999999999</v>
      </c>
    </row>
    <row r="163" spans="1:10" ht="32.4">
      <c r="A163" s="17" t="s">
        <v>1154</v>
      </c>
      <c r="B163" s="18">
        <v>19.5</v>
      </c>
      <c r="C163" s="19">
        <v>94.088999999999999</v>
      </c>
      <c r="D163" s="20">
        <v>229</v>
      </c>
      <c r="E163" s="20">
        <v>426</v>
      </c>
      <c r="F163" s="20">
        <v>74</v>
      </c>
      <c r="G163" s="20">
        <v>4</v>
      </c>
      <c r="H163" s="18">
        <v>0.4</v>
      </c>
      <c r="I163" s="19">
        <v>57.2</v>
      </c>
      <c r="J163" s="18">
        <v>0.51229999999999998</v>
      </c>
    </row>
    <row r="164" spans="1:10" ht="32.4">
      <c r="A164" s="17" t="s">
        <v>1588</v>
      </c>
      <c r="B164" s="18">
        <v>19.5</v>
      </c>
      <c r="C164" s="19">
        <v>162.64099999999999</v>
      </c>
      <c r="D164" s="20">
        <v>208</v>
      </c>
      <c r="E164" s="20">
        <v>367</v>
      </c>
      <c r="F164" s="20">
        <v>66</v>
      </c>
      <c r="G164" s="20">
        <v>7</v>
      </c>
      <c r="H164" s="18">
        <v>0.9</v>
      </c>
      <c r="I164" s="19">
        <v>92.6</v>
      </c>
      <c r="J164" s="18">
        <v>2.7833999999999999</v>
      </c>
    </row>
    <row r="165" spans="1:10">
      <c r="A165" s="17" t="s">
        <v>157</v>
      </c>
      <c r="B165" s="18">
        <v>19.5</v>
      </c>
      <c r="C165" s="19">
        <v>157.22900000000001</v>
      </c>
      <c r="D165" s="20">
        <v>188</v>
      </c>
      <c r="E165" s="20">
        <v>389</v>
      </c>
      <c r="F165" s="20">
        <v>60</v>
      </c>
      <c r="G165" s="20">
        <v>36</v>
      </c>
      <c r="H165" s="18">
        <v>0.5</v>
      </c>
      <c r="I165" s="19">
        <v>92.8</v>
      </c>
      <c r="J165" s="18">
        <v>2.8100999999999998</v>
      </c>
    </row>
    <row r="166" spans="1:10">
      <c r="A166" s="17" t="s">
        <v>1173</v>
      </c>
      <c r="B166" s="18">
        <v>19.510000000000002</v>
      </c>
      <c r="C166" s="19">
        <v>84.660700000000006</v>
      </c>
      <c r="D166" s="20">
        <v>175.94</v>
      </c>
      <c r="E166" s="20">
        <v>336.84</v>
      </c>
      <c r="F166" s="20">
        <v>60.89</v>
      </c>
      <c r="G166" s="20">
        <v>6.55</v>
      </c>
      <c r="H166" s="18">
        <v>0.49</v>
      </c>
      <c r="I166" s="19">
        <v>45.84</v>
      </c>
      <c r="J166" s="18">
        <v>5.9400000000000001E-2</v>
      </c>
    </row>
    <row r="167" spans="1:10" ht="32.4">
      <c r="A167" s="17" t="s">
        <v>90</v>
      </c>
      <c r="B167" s="18">
        <v>19.512</v>
      </c>
      <c r="C167" s="19">
        <v>111.8194</v>
      </c>
      <c r="D167" s="20">
        <v>201.68809999999999</v>
      </c>
      <c r="E167" s="20">
        <v>344.16719999999998</v>
      </c>
      <c r="F167" s="20">
        <v>91.393199999999993</v>
      </c>
      <c r="G167" s="20">
        <v>30.7455</v>
      </c>
      <c r="H167" s="18">
        <v>0.2452</v>
      </c>
      <c r="I167" s="19">
        <v>59.56</v>
      </c>
      <c r="J167" s="18">
        <v>1.0011000000000001</v>
      </c>
    </row>
    <row r="168" spans="1:10" ht="32.4">
      <c r="A168" s="17" t="s">
        <v>854</v>
      </c>
      <c r="B168" s="18">
        <v>19.600000000000001</v>
      </c>
      <c r="C168" s="19">
        <v>107.14400000000001</v>
      </c>
      <c r="D168" s="20">
        <v>171</v>
      </c>
      <c r="E168" s="20">
        <v>442</v>
      </c>
      <c r="F168" s="20">
        <v>51</v>
      </c>
      <c r="G168" s="20">
        <v>19</v>
      </c>
      <c r="H168" s="18">
        <v>0.3</v>
      </c>
      <c r="I168" s="19">
        <v>71.5</v>
      </c>
      <c r="J168" s="18">
        <v>1.0428999999999999</v>
      </c>
    </row>
    <row r="169" spans="1:10" ht="32.4">
      <c r="A169" s="17" t="s">
        <v>877</v>
      </c>
      <c r="B169" s="18">
        <v>19.600000000000001</v>
      </c>
      <c r="C169" s="19">
        <v>97.221999999999994</v>
      </c>
      <c r="D169" s="20">
        <v>302</v>
      </c>
      <c r="E169" s="20">
        <v>369</v>
      </c>
      <c r="F169" s="20">
        <v>63</v>
      </c>
      <c r="G169" s="20">
        <v>12</v>
      </c>
      <c r="H169" s="18">
        <v>0.4</v>
      </c>
      <c r="I169" s="19">
        <v>52.1</v>
      </c>
      <c r="J169" s="18">
        <v>0.498</v>
      </c>
    </row>
    <row r="170" spans="1:10">
      <c r="A170" s="17" t="s">
        <v>1240</v>
      </c>
      <c r="B170" s="18">
        <v>19.600000000000001</v>
      </c>
      <c r="C170" s="19">
        <v>101.732</v>
      </c>
      <c r="D170" s="20">
        <v>188</v>
      </c>
      <c r="E170" s="20">
        <v>291</v>
      </c>
      <c r="F170" s="20">
        <v>54</v>
      </c>
      <c r="G170" s="20">
        <v>5</v>
      </c>
      <c r="H170" s="18">
        <v>0.2</v>
      </c>
      <c r="I170" s="19">
        <v>68.7</v>
      </c>
      <c r="J170" s="18">
        <v>0.88300000000000001</v>
      </c>
    </row>
    <row r="171" spans="1:10" ht="32.4">
      <c r="A171" s="17" t="s">
        <v>1196</v>
      </c>
      <c r="B171" s="18">
        <v>19.617999999999999</v>
      </c>
      <c r="C171" s="19">
        <v>100.5461</v>
      </c>
      <c r="D171" s="20">
        <v>222.16</v>
      </c>
      <c r="E171" s="20">
        <v>414.04</v>
      </c>
      <c r="F171" s="20">
        <v>77.930000000000007</v>
      </c>
      <c r="G171" s="20">
        <v>25.18</v>
      </c>
      <c r="H171" s="18">
        <v>0.42</v>
      </c>
      <c r="I171" s="19">
        <v>54.055</v>
      </c>
      <c r="J171" s="18">
        <v>0.53790000000000004</v>
      </c>
    </row>
    <row r="172" spans="1:10" ht="32.4">
      <c r="A172" s="17" t="s">
        <v>1938</v>
      </c>
      <c r="B172" s="18">
        <v>19.623000000000001</v>
      </c>
      <c r="C172" s="19">
        <v>221.8494</v>
      </c>
      <c r="D172" s="20">
        <v>247.71</v>
      </c>
      <c r="E172" s="20">
        <v>392.834</v>
      </c>
      <c r="F172" s="20">
        <v>35.625999999999998</v>
      </c>
      <c r="G172" s="20">
        <v>6.2782999999999998</v>
      </c>
      <c r="H172" s="18">
        <v>0</v>
      </c>
      <c r="I172" s="19">
        <v>56.783000000000001</v>
      </c>
      <c r="J172" s="18">
        <v>4.0766</v>
      </c>
    </row>
    <row r="173" spans="1:10" ht="32.4">
      <c r="A173" s="17" t="s">
        <v>638</v>
      </c>
      <c r="B173" s="18">
        <v>19.631</v>
      </c>
      <c r="C173" s="19">
        <v>84.185199999999995</v>
      </c>
      <c r="D173" s="20">
        <v>210.41</v>
      </c>
      <c r="E173" s="20">
        <v>485.44</v>
      </c>
      <c r="F173" s="20">
        <v>85.57</v>
      </c>
      <c r="G173" s="20">
        <v>6.93</v>
      </c>
      <c r="H173" s="18">
        <v>0.49399999999999999</v>
      </c>
      <c r="I173" s="19">
        <v>35.759</v>
      </c>
      <c r="J173" s="18">
        <v>1.4800000000000001E-2</v>
      </c>
    </row>
    <row r="174" spans="1:10">
      <c r="A174" s="17" t="s">
        <v>1285</v>
      </c>
      <c r="B174" s="18">
        <v>19.641999999999999</v>
      </c>
      <c r="C174" s="19">
        <v>96.695099999999996</v>
      </c>
      <c r="D174" s="20">
        <v>325.82299999999998</v>
      </c>
      <c r="E174" s="20">
        <v>208.88200000000001</v>
      </c>
      <c r="F174" s="20">
        <v>503.58499999999998</v>
      </c>
      <c r="G174" s="20">
        <v>613.74400000000003</v>
      </c>
      <c r="H174" s="18">
        <v>0.745</v>
      </c>
      <c r="I174" s="19">
        <v>223.33</v>
      </c>
      <c r="J174" s="18">
        <v>0.437</v>
      </c>
    </row>
    <row r="175" spans="1:10" ht="64.8">
      <c r="A175" s="17" t="s">
        <v>1578</v>
      </c>
      <c r="B175" s="18">
        <v>19.663499999999999</v>
      </c>
      <c r="C175" s="19">
        <v>111.0746</v>
      </c>
      <c r="D175" s="20">
        <v>172.50649999999999</v>
      </c>
      <c r="E175" s="20">
        <v>365.0641</v>
      </c>
      <c r="F175" s="20">
        <v>47.765599999999999</v>
      </c>
      <c r="G175" s="20">
        <v>9.5399999999999991</v>
      </c>
      <c r="H175" s="18">
        <v>0.35110000000000002</v>
      </c>
      <c r="I175" s="19">
        <v>54.145000000000003</v>
      </c>
      <c r="J175" s="18">
        <v>0.91790000000000005</v>
      </c>
    </row>
    <row r="176" spans="1:10" ht="32.4">
      <c r="A176" s="17" t="s">
        <v>1478</v>
      </c>
      <c r="B176" s="18">
        <v>19.701000000000001</v>
      </c>
      <c r="C176" s="19">
        <v>94.581100000000006</v>
      </c>
      <c r="D176" s="20">
        <v>193.12790000000001</v>
      </c>
      <c r="E176" s="20">
        <v>427.55290000000002</v>
      </c>
      <c r="F176" s="20">
        <v>70.979799999999997</v>
      </c>
      <c r="G176" s="20">
        <v>12.595599999999999</v>
      </c>
      <c r="H176" s="18">
        <v>0.8377</v>
      </c>
      <c r="I176" s="19">
        <v>60.4</v>
      </c>
      <c r="J176" s="18">
        <v>0.35759999999999997</v>
      </c>
    </row>
    <row r="177" spans="1:10" ht="32.4">
      <c r="A177" s="17" t="s">
        <v>1253</v>
      </c>
      <c r="B177" s="18">
        <v>19.786999999999999</v>
      </c>
      <c r="C177" s="19">
        <v>179.89500000000001</v>
      </c>
      <c r="D177" s="20">
        <v>214.59299999999999</v>
      </c>
      <c r="E177" s="20">
        <v>310.63299999999998</v>
      </c>
      <c r="F177" s="20">
        <v>43.978999999999999</v>
      </c>
      <c r="G177" s="20">
        <v>20.925999999999998</v>
      </c>
      <c r="H177" s="18">
        <v>0.64600000000000002</v>
      </c>
      <c r="I177" s="19">
        <v>63.835000000000001</v>
      </c>
      <c r="J177" s="18">
        <v>4.1150000000000002</v>
      </c>
    </row>
    <row r="178" spans="1:10" ht="48.6">
      <c r="A178" s="17" t="s">
        <v>960</v>
      </c>
      <c r="B178" s="18">
        <v>19.79</v>
      </c>
      <c r="C178" s="19">
        <v>115.5321</v>
      </c>
      <c r="D178" s="20">
        <v>309.68</v>
      </c>
      <c r="E178" s="20">
        <v>389.4</v>
      </c>
      <c r="F178" s="20">
        <v>71.040000000000006</v>
      </c>
      <c r="G178" s="20">
        <v>4.97</v>
      </c>
      <c r="H178" s="18">
        <v>0.61</v>
      </c>
      <c r="I178" s="19">
        <v>85.165999999999997</v>
      </c>
      <c r="J178" s="18">
        <v>1.3443000000000001</v>
      </c>
    </row>
    <row r="179" spans="1:10">
      <c r="A179" s="17" t="s">
        <v>101</v>
      </c>
      <c r="B179" s="18">
        <v>19.809999999999999</v>
      </c>
      <c r="C179" s="19">
        <v>87.655500000000004</v>
      </c>
      <c r="D179" s="20">
        <v>188.25</v>
      </c>
      <c r="E179" s="20">
        <v>353.68</v>
      </c>
      <c r="F179" s="20">
        <v>270.16000000000003</v>
      </c>
      <c r="G179" s="20">
        <v>37.049999999999997</v>
      </c>
      <c r="H179" s="18">
        <v>3.91</v>
      </c>
      <c r="I179" s="19">
        <v>182.09630000000001</v>
      </c>
      <c r="J179" s="18">
        <v>9.9299999999999999E-2</v>
      </c>
    </row>
    <row r="180" spans="1:10" ht="32.4">
      <c r="A180" s="17" t="s">
        <v>1167</v>
      </c>
      <c r="B180" s="18">
        <v>19.841999999999999</v>
      </c>
      <c r="C180" s="19">
        <v>87.250900000000001</v>
      </c>
      <c r="D180" s="20">
        <v>41.42</v>
      </c>
      <c r="E180" s="20">
        <v>344.75</v>
      </c>
      <c r="F180" s="20">
        <v>62.44</v>
      </c>
      <c r="G180" s="20">
        <v>29.93</v>
      </c>
      <c r="H180" s="18">
        <v>1.01</v>
      </c>
      <c r="I180" s="19">
        <v>68.42</v>
      </c>
      <c r="J180" s="18">
        <v>0.11600000000000001</v>
      </c>
    </row>
    <row r="181" spans="1:10" ht="32.4">
      <c r="A181" s="17" t="s">
        <v>2099</v>
      </c>
      <c r="B181" s="18">
        <v>19.8504</v>
      </c>
      <c r="C181" s="19">
        <v>97.912400000000005</v>
      </c>
      <c r="D181" s="20">
        <v>212.3997</v>
      </c>
      <c r="E181" s="20">
        <v>377.14139999999998</v>
      </c>
      <c r="F181" s="20">
        <v>61.528700000000001</v>
      </c>
      <c r="G181" s="20">
        <v>16.5808</v>
      </c>
      <c r="H181" s="18">
        <v>0.36909999999999998</v>
      </c>
      <c r="I181" s="19">
        <v>59.034599999999998</v>
      </c>
      <c r="J181" s="18">
        <v>0.42280000000000001</v>
      </c>
    </row>
    <row r="182" spans="1:10" ht="48.6">
      <c r="A182" s="17" t="s">
        <v>215</v>
      </c>
      <c r="B182" s="18">
        <v>19.86</v>
      </c>
      <c r="C182" s="19">
        <v>535.98260000000005</v>
      </c>
      <c r="D182" s="20">
        <v>265.55</v>
      </c>
      <c r="E182" s="20">
        <v>359.27</v>
      </c>
      <c r="F182" s="20">
        <v>78.73</v>
      </c>
      <c r="G182" s="20">
        <v>15.01</v>
      </c>
      <c r="H182" s="18">
        <v>1.92</v>
      </c>
      <c r="I182" s="19">
        <v>76.66</v>
      </c>
      <c r="J182" s="18">
        <v>11.464600000000001</v>
      </c>
    </row>
    <row r="183" spans="1:10">
      <c r="A183" s="17" t="s">
        <v>1439</v>
      </c>
      <c r="B183" s="18">
        <v>19.899999999999999</v>
      </c>
      <c r="C183" s="19">
        <v>92.188999999999993</v>
      </c>
      <c r="D183" s="20">
        <v>198</v>
      </c>
      <c r="E183" s="20">
        <v>384</v>
      </c>
      <c r="F183" s="20">
        <v>63</v>
      </c>
      <c r="G183" s="20">
        <v>24</v>
      </c>
      <c r="H183" s="18">
        <v>0.3</v>
      </c>
      <c r="I183" s="19">
        <v>51</v>
      </c>
      <c r="J183" s="18">
        <v>0.33550000000000002</v>
      </c>
    </row>
    <row r="184" spans="1:10">
      <c r="A184" s="17" t="s">
        <v>977</v>
      </c>
      <c r="B184" s="18">
        <v>19.933</v>
      </c>
      <c r="C184" s="19">
        <v>101.01349999999999</v>
      </c>
      <c r="D184" s="20">
        <v>185.80099999999999</v>
      </c>
      <c r="E184" s="20">
        <v>369.70299999999997</v>
      </c>
      <c r="F184" s="20">
        <v>70.278999999999996</v>
      </c>
      <c r="G184" s="20">
        <v>13.093999999999999</v>
      </c>
      <c r="H184" s="18">
        <v>0.151</v>
      </c>
      <c r="I184" s="19">
        <v>63.652000000000001</v>
      </c>
      <c r="J184" s="18">
        <v>0.82299999999999995</v>
      </c>
    </row>
    <row r="185" spans="1:10">
      <c r="A185" s="17" t="s">
        <v>1366</v>
      </c>
      <c r="B185" s="18">
        <v>19.936499999999999</v>
      </c>
      <c r="C185" s="19">
        <v>86.021799999999999</v>
      </c>
      <c r="D185" s="20">
        <v>116.41079999999999</v>
      </c>
      <c r="E185" s="20">
        <v>113.19670000000001</v>
      </c>
      <c r="F185" s="20">
        <v>165.99469999999999</v>
      </c>
      <c r="G185" s="20">
        <v>91.123599999999996</v>
      </c>
      <c r="H185" s="18">
        <v>3.1385000000000001</v>
      </c>
      <c r="I185" s="19">
        <v>121.495</v>
      </c>
      <c r="J185" s="18">
        <v>2.06E-2</v>
      </c>
    </row>
    <row r="186" spans="1:10">
      <c r="A186" s="17" t="s">
        <v>956</v>
      </c>
      <c r="B186" s="18">
        <v>19.940000000000001</v>
      </c>
      <c r="C186" s="19">
        <v>164.15899999999999</v>
      </c>
      <c r="D186" s="20">
        <v>35.6</v>
      </c>
      <c r="E186" s="20">
        <v>434.42</v>
      </c>
      <c r="F186" s="20">
        <v>52.18</v>
      </c>
      <c r="G186" s="20">
        <v>18.84</v>
      </c>
      <c r="H186" s="18">
        <v>1</v>
      </c>
      <c r="I186" s="19">
        <v>65.91</v>
      </c>
      <c r="J186" s="18">
        <v>3.3748999999999998</v>
      </c>
    </row>
    <row r="187" spans="1:10" ht="32.4">
      <c r="A187" s="17" t="s">
        <v>578</v>
      </c>
      <c r="B187" s="18">
        <v>19.940000000000001</v>
      </c>
      <c r="C187" s="19">
        <v>121.9806</v>
      </c>
      <c r="D187" s="20">
        <v>225.74440000000001</v>
      </c>
      <c r="E187" s="20">
        <v>169.1679</v>
      </c>
      <c r="F187" s="20">
        <v>562.37339999999995</v>
      </c>
      <c r="G187" s="20">
        <v>72.0441</v>
      </c>
      <c r="H187" s="18">
        <v>1.0325</v>
      </c>
      <c r="I187" s="19">
        <v>182.92</v>
      </c>
      <c r="J187" s="18">
        <v>0.86040000000000005</v>
      </c>
    </row>
    <row r="188" spans="1:10">
      <c r="A188" s="17" t="s">
        <v>39</v>
      </c>
      <c r="B188" s="18">
        <v>19.943999999999999</v>
      </c>
      <c r="C188" s="19">
        <v>118.11</v>
      </c>
      <c r="D188" s="20">
        <v>199.43199999999999</v>
      </c>
      <c r="E188" s="20">
        <v>302.25900000000001</v>
      </c>
      <c r="F188" s="20">
        <v>75.185000000000002</v>
      </c>
      <c r="G188" s="20">
        <v>90.915000000000006</v>
      </c>
      <c r="H188" s="18">
        <v>0.217</v>
      </c>
      <c r="I188" s="19">
        <v>58.643999999999998</v>
      </c>
      <c r="J188" s="18">
        <v>1.6671</v>
      </c>
    </row>
    <row r="189" spans="1:10" ht="32.4">
      <c r="A189" s="17" t="s">
        <v>1606</v>
      </c>
      <c r="B189" s="18">
        <v>19.992000000000001</v>
      </c>
      <c r="C189" s="19">
        <v>99.743700000000004</v>
      </c>
      <c r="D189" s="20">
        <v>191.7116</v>
      </c>
      <c r="E189" s="20">
        <v>366.31610000000001</v>
      </c>
      <c r="F189" s="20">
        <v>64.9345</v>
      </c>
      <c r="G189" s="20">
        <v>9.5524000000000004</v>
      </c>
      <c r="H189" s="18">
        <v>0.32119999999999999</v>
      </c>
      <c r="I189" s="19">
        <v>57.332999999999998</v>
      </c>
      <c r="J189" s="18">
        <v>0.45469999999999999</v>
      </c>
    </row>
    <row r="190" spans="1:10" ht="32.4">
      <c r="A190" s="17" t="s">
        <v>464</v>
      </c>
      <c r="B190" s="18">
        <v>20</v>
      </c>
      <c r="C190" s="19">
        <v>99.831999999999994</v>
      </c>
      <c r="D190" s="20">
        <v>169</v>
      </c>
      <c r="E190" s="20">
        <v>257</v>
      </c>
      <c r="F190" s="20">
        <v>92</v>
      </c>
      <c r="G190" s="20">
        <v>11</v>
      </c>
      <c r="H190" s="18">
        <v>0.2</v>
      </c>
      <c r="I190" s="19">
        <v>66.400000000000006</v>
      </c>
      <c r="J190" s="18">
        <v>0.63360000000000005</v>
      </c>
    </row>
    <row r="191" spans="1:10">
      <c r="A191" s="17" t="s">
        <v>298</v>
      </c>
      <c r="B191" s="18">
        <v>20.010000000000002</v>
      </c>
      <c r="C191" s="19">
        <v>403.33120000000002</v>
      </c>
      <c r="D191" s="20">
        <v>263.18</v>
      </c>
      <c r="E191" s="20">
        <v>424.29</v>
      </c>
      <c r="F191" s="20">
        <v>86.19</v>
      </c>
      <c r="G191" s="20">
        <v>17.25</v>
      </c>
      <c r="H191" s="18">
        <v>2.1</v>
      </c>
      <c r="I191" s="19">
        <v>64.45</v>
      </c>
      <c r="J191" s="18">
        <v>8.6219999999999999</v>
      </c>
    </row>
    <row r="192" spans="1:10">
      <c r="A192" s="17" t="s">
        <v>698</v>
      </c>
      <c r="B192" s="18">
        <v>20.02</v>
      </c>
      <c r="C192" s="19">
        <v>86.739199999999997</v>
      </c>
      <c r="D192" s="20">
        <v>239.70249999999999</v>
      </c>
      <c r="E192" s="20">
        <v>441.53949999999998</v>
      </c>
      <c r="F192" s="20">
        <v>64.046599999999998</v>
      </c>
      <c r="G192" s="20">
        <v>9.9368999999999996</v>
      </c>
      <c r="H192" s="18">
        <v>0.84560000000000002</v>
      </c>
      <c r="I192" s="19">
        <v>53.662999999999997</v>
      </c>
      <c r="J192" s="18">
        <v>5.3400000000000003E-2</v>
      </c>
    </row>
    <row r="193" spans="1:10" ht="32.4">
      <c r="A193" s="17" t="s">
        <v>1682</v>
      </c>
      <c r="B193" s="18">
        <v>20.100000000000001</v>
      </c>
      <c r="C193" s="19">
        <v>147.16300000000001</v>
      </c>
      <c r="D193" s="20">
        <v>267</v>
      </c>
      <c r="E193" s="20">
        <v>387</v>
      </c>
      <c r="F193" s="20">
        <v>23</v>
      </c>
      <c r="G193" s="20">
        <v>44</v>
      </c>
      <c r="H193" s="18">
        <v>0.4</v>
      </c>
      <c r="I193" s="19">
        <v>48.7</v>
      </c>
      <c r="J193" s="18">
        <v>2.1882000000000001</v>
      </c>
    </row>
    <row r="194" spans="1:10">
      <c r="A194" s="17" t="s">
        <v>178</v>
      </c>
      <c r="B194" s="18">
        <v>20.100000000000001</v>
      </c>
      <c r="C194" s="19">
        <v>97.552999999999997</v>
      </c>
      <c r="D194" s="20">
        <v>505</v>
      </c>
      <c r="E194" s="20">
        <v>180</v>
      </c>
      <c r="F194" s="20">
        <v>4254</v>
      </c>
      <c r="G194" s="20">
        <v>120</v>
      </c>
      <c r="H194" s="18">
        <v>0.7</v>
      </c>
      <c r="I194" s="19">
        <v>460.2</v>
      </c>
      <c r="J194" s="18">
        <v>0.47399999999999998</v>
      </c>
    </row>
    <row r="195" spans="1:10">
      <c r="A195" s="17" t="s">
        <v>1281</v>
      </c>
      <c r="B195" s="18">
        <v>20.111999999999998</v>
      </c>
      <c r="C195" s="19">
        <v>100.02160000000001</v>
      </c>
      <c r="D195" s="20">
        <v>247.06299999999999</v>
      </c>
      <c r="E195" s="20">
        <v>380.04969999999997</v>
      </c>
      <c r="F195" s="20">
        <v>54.228000000000002</v>
      </c>
      <c r="G195" s="20">
        <v>11.148</v>
      </c>
      <c r="H195" s="18">
        <v>0.56030000000000002</v>
      </c>
      <c r="I195" s="19">
        <v>60.823</v>
      </c>
      <c r="J195" s="18">
        <v>0.56879999999999997</v>
      </c>
    </row>
    <row r="196" spans="1:10" ht="32.4">
      <c r="A196" s="17" t="s">
        <v>708</v>
      </c>
      <c r="B196" s="18">
        <v>20.14</v>
      </c>
      <c r="C196" s="19">
        <v>94.801299999999998</v>
      </c>
      <c r="D196" s="20">
        <v>218.04400000000001</v>
      </c>
      <c r="E196" s="20">
        <v>349.85199999999998</v>
      </c>
      <c r="F196" s="20">
        <v>44.115000000000002</v>
      </c>
      <c r="G196" s="20">
        <v>13.666</v>
      </c>
      <c r="H196" s="18">
        <v>0.46660000000000001</v>
      </c>
      <c r="I196" s="19">
        <v>66.611999999999995</v>
      </c>
      <c r="J196" s="18">
        <v>0.26579999999999998</v>
      </c>
    </row>
    <row r="197" spans="1:10" ht="32.4">
      <c r="A197" s="17" t="s">
        <v>1875</v>
      </c>
      <c r="B197" s="18">
        <v>20.146999999999998</v>
      </c>
      <c r="C197" s="19">
        <v>86.478700000000003</v>
      </c>
      <c r="D197" s="20">
        <v>200.22</v>
      </c>
      <c r="E197" s="20">
        <v>543.76</v>
      </c>
      <c r="F197" s="20">
        <v>60.53</v>
      </c>
      <c r="G197" s="20">
        <v>7.73</v>
      </c>
      <c r="H197" s="18">
        <v>0.45400000000000001</v>
      </c>
      <c r="I197" s="19">
        <v>31.048999999999999</v>
      </c>
      <c r="J197" s="18" t="s">
        <v>5</v>
      </c>
    </row>
    <row r="198" spans="1:10" ht="48.6">
      <c r="A198" s="17" t="s">
        <v>541</v>
      </c>
      <c r="B198" s="18">
        <v>20.170000000000002</v>
      </c>
      <c r="C198" s="19">
        <v>373.0521</v>
      </c>
      <c r="D198" s="20">
        <v>278.94</v>
      </c>
      <c r="E198" s="20">
        <v>394.53</v>
      </c>
      <c r="F198" s="20">
        <v>82.18</v>
      </c>
      <c r="G198" s="20">
        <v>7.54</v>
      </c>
      <c r="H198" s="18">
        <v>2.58</v>
      </c>
      <c r="I198" s="19">
        <v>80.44</v>
      </c>
      <c r="J198" s="18">
        <v>7.3608000000000002</v>
      </c>
    </row>
    <row r="199" spans="1:10" ht="32.4">
      <c r="A199" s="17" t="s">
        <v>367</v>
      </c>
      <c r="B199" s="18">
        <v>20.181000000000001</v>
      </c>
      <c r="C199" s="19">
        <v>90.473600000000005</v>
      </c>
      <c r="D199" s="20">
        <v>146.40899999999999</v>
      </c>
      <c r="E199" s="20">
        <v>308.57100000000003</v>
      </c>
      <c r="F199" s="20">
        <v>90.983999999999995</v>
      </c>
      <c r="G199" s="20">
        <v>18.513999999999999</v>
      </c>
      <c r="H199" s="18">
        <v>0</v>
      </c>
      <c r="I199" s="19">
        <v>54.613</v>
      </c>
      <c r="J199" s="18">
        <v>0.22</v>
      </c>
    </row>
    <row r="200" spans="1:10" ht="48.6">
      <c r="A200" s="17" t="s">
        <v>2097</v>
      </c>
      <c r="B200" s="18">
        <v>20.195399999999999</v>
      </c>
      <c r="C200" s="19">
        <v>220.6336</v>
      </c>
      <c r="D200" s="20">
        <v>225.7834</v>
      </c>
      <c r="E200" s="20">
        <v>334.98110000000003</v>
      </c>
      <c r="F200" s="20">
        <v>44.645200000000003</v>
      </c>
      <c r="G200" s="20">
        <v>6.3944000000000001</v>
      </c>
      <c r="H200" s="18">
        <v>0.05</v>
      </c>
      <c r="I200" s="19">
        <v>66.787300000000002</v>
      </c>
      <c r="J200" s="18">
        <v>4.0488999999999997</v>
      </c>
    </row>
    <row r="201" spans="1:10" ht="32.4">
      <c r="A201" s="17" t="s">
        <v>1369</v>
      </c>
      <c r="B201" s="18">
        <v>20.2</v>
      </c>
      <c r="C201" s="19">
        <v>180.06200000000001</v>
      </c>
      <c r="D201" s="20">
        <v>291</v>
      </c>
      <c r="E201" s="20">
        <v>471</v>
      </c>
      <c r="F201" s="20">
        <v>51</v>
      </c>
      <c r="G201" s="20">
        <v>4</v>
      </c>
      <c r="H201" s="18">
        <v>0.8</v>
      </c>
      <c r="I201" s="19">
        <v>57.4</v>
      </c>
      <c r="J201" s="18">
        <v>4.6852</v>
      </c>
    </row>
    <row r="202" spans="1:10">
      <c r="A202" s="17" t="s">
        <v>462</v>
      </c>
      <c r="B202" s="18">
        <v>20.2</v>
      </c>
      <c r="C202" s="19">
        <v>100.0808</v>
      </c>
      <c r="D202" s="20">
        <v>262.96300000000002</v>
      </c>
      <c r="E202" s="20">
        <v>284.07400000000001</v>
      </c>
      <c r="F202" s="20">
        <v>211.40100000000001</v>
      </c>
      <c r="G202" s="20">
        <v>31.068999999999999</v>
      </c>
      <c r="H202" s="18">
        <v>0.67200000000000004</v>
      </c>
      <c r="I202" s="19">
        <v>337.30500000000001</v>
      </c>
      <c r="J202" s="18">
        <v>0.65790000000000004</v>
      </c>
    </row>
    <row r="203" spans="1:10" ht="32.4">
      <c r="A203" s="17" t="s">
        <v>381</v>
      </c>
      <c r="B203" s="18">
        <v>20.21</v>
      </c>
      <c r="C203" s="19">
        <v>86.296700000000001</v>
      </c>
      <c r="D203" s="20">
        <v>246.59</v>
      </c>
      <c r="E203" s="20">
        <v>436.08</v>
      </c>
      <c r="F203" s="20">
        <v>95.5</v>
      </c>
      <c r="G203" s="20">
        <v>5.3</v>
      </c>
      <c r="H203" s="18">
        <v>0.72</v>
      </c>
      <c r="I203" s="19">
        <v>56.17</v>
      </c>
      <c r="J203" s="18">
        <v>0</v>
      </c>
    </row>
    <row r="204" spans="1:10">
      <c r="A204" s="17" t="s">
        <v>1292</v>
      </c>
      <c r="B204" s="18">
        <v>20.25</v>
      </c>
      <c r="C204" s="19">
        <v>112.6255</v>
      </c>
      <c r="D204" s="20">
        <v>195</v>
      </c>
      <c r="E204" s="20">
        <v>261</v>
      </c>
      <c r="F204" s="20">
        <v>108</v>
      </c>
      <c r="G204" s="20">
        <v>8.5</v>
      </c>
      <c r="H204" s="18">
        <v>1.65</v>
      </c>
      <c r="I204" s="19">
        <v>75.3</v>
      </c>
      <c r="J204" s="18">
        <v>1.2663</v>
      </c>
    </row>
    <row r="205" spans="1:10" ht="32.4">
      <c r="A205" s="17" t="s">
        <v>1889</v>
      </c>
      <c r="B205" s="18">
        <v>20.271000000000001</v>
      </c>
      <c r="C205" s="19">
        <v>191.8116</v>
      </c>
      <c r="D205" s="20">
        <v>190.809</v>
      </c>
      <c r="E205" s="20">
        <v>324.94600000000003</v>
      </c>
      <c r="F205" s="20">
        <v>49.435000000000002</v>
      </c>
      <c r="G205" s="20">
        <v>21.088000000000001</v>
      </c>
      <c r="H205" s="18">
        <v>0.60299999999999998</v>
      </c>
      <c r="I205" s="19">
        <v>76.731999999999999</v>
      </c>
      <c r="J205" s="18">
        <v>4.0076999999999998</v>
      </c>
    </row>
    <row r="206" spans="1:10" ht="32.4">
      <c r="A206" s="17" t="s">
        <v>1382</v>
      </c>
      <c r="B206" s="18">
        <v>20.286999999999999</v>
      </c>
      <c r="C206" s="19">
        <v>136.28960000000001</v>
      </c>
      <c r="D206" s="20">
        <v>220.80520000000001</v>
      </c>
      <c r="E206" s="20">
        <v>465.8648</v>
      </c>
      <c r="F206" s="20">
        <v>45.8414</v>
      </c>
      <c r="G206" s="20">
        <v>8.9209999999999994</v>
      </c>
      <c r="H206" s="18">
        <v>0.96840000000000004</v>
      </c>
      <c r="I206" s="19">
        <v>68.53</v>
      </c>
      <c r="J206" s="18">
        <v>1.5653999999999999</v>
      </c>
    </row>
    <row r="207" spans="1:10">
      <c r="A207" s="17" t="s">
        <v>1306</v>
      </c>
      <c r="B207" s="18">
        <v>20.3</v>
      </c>
      <c r="C207" s="19">
        <v>88.034000000000006</v>
      </c>
      <c r="D207" s="20">
        <v>272.94</v>
      </c>
      <c r="E207" s="20">
        <v>327.97</v>
      </c>
      <c r="F207" s="20">
        <v>103.6</v>
      </c>
      <c r="G207" s="20">
        <v>26.57</v>
      </c>
      <c r="H207" s="18">
        <v>0.46</v>
      </c>
      <c r="I207" s="19">
        <v>175.39</v>
      </c>
      <c r="J207" s="18">
        <v>7.3400000000000007E-2</v>
      </c>
    </row>
    <row r="208" spans="1:10">
      <c r="A208" s="17" t="s">
        <v>1111</v>
      </c>
      <c r="B208" s="18">
        <v>20.341000000000001</v>
      </c>
      <c r="C208" s="19">
        <v>104.9863</v>
      </c>
      <c r="D208" s="20">
        <v>229.49</v>
      </c>
      <c r="E208" s="20">
        <v>457</v>
      </c>
      <c r="F208" s="20">
        <v>65.760000000000005</v>
      </c>
      <c r="G208" s="20">
        <v>8.89</v>
      </c>
      <c r="H208" s="18">
        <v>0.372</v>
      </c>
      <c r="I208" s="19">
        <v>54.177</v>
      </c>
      <c r="J208" s="18">
        <v>0.75439999999999996</v>
      </c>
    </row>
    <row r="209" spans="1:10" ht="32.4">
      <c r="A209" s="17" t="s">
        <v>619</v>
      </c>
      <c r="B209" s="18">
        <v>20.356000000000002</v>
      </c>
      <c r="C209" s="19">
        <v>112.93380000000001</v>
      </c>
      <c r="D209" s="20">
        <v>239.26910000000001</v>
      </c>
      <c r="E209" s="20">
        <v>372.15949999999998</v>
      </c>
      <c r="F209" s="20">
        <v>62.225499999999997</v>
      </c>
      <c r="G209" s="20">
        <v>67.513900000000007</v>
      </c>
      <c r="H209" s="18">
        <v>0.65039999999999998</v>
      </c>
      <c r="I209" s="19">
        <v>56.63</v>
      </c>
      <c r="J209" s="18">
        <v>0.83579999999999999</v>
      </c>
    </row>
    <row r="210" spans="1:10">
      <c r="A210" s="17" t="s">
        <v>1268</v>
      </c>
      <c r="B210" s="18">
        <v>20.391999999999999</v>
      </c>
      <c r="C210" s="19">
        <v>102.07769999999999</v>
      </c>
      <c r="D210" s="20">
        <v>177.52500000000001</v>
      </c>
      <c r="E210" s="20">
        <v>381.7</v>
      </c>
      <c r="F210" s="20">
        <v>93.542000000000002</v>
      </c>
      <c r="G210" s="20">
        <v>13.91</v>
      </c>
      <c r="H210" s="18">
        <v>0</v>
      </c>
      <c r="I210" s="19">
        <v>49.280999999999999</v>
      </c>
      <c r="J210" s="18">
        <v>0.89629999999999999</v>
      </c>
    </row>
    <row r="211" spans="1:10">
      <c r="A211" s="17" t="s">
        <v>1085</v>
      </c>
      <c r="B211" s="18">
        <v>20.399999999999999</v>
      </c>
      <c r="C211" s="19">
        <v>106.05</v>
      </c>
      <c r="D211" s="20">
        <v>227</v>
      </c>
      <c r="E211" s="20">
        <v>323</v>
      </c>
      <c r="F211" s="20">
        <v>131</v>
      </c>
      <c r="G211" s="20">
        <v>6</v>
      </c>
      <c r="H211" s="18">
        <v>0.3</v>
      </c>
      <c r="I211" s="19">
        <v>53.8</v>
      </c>
      <c r="J211" s="18">
        <v>1.0681</v>
      </c>
    </row>
    <row r="212" spans="1:10">
      <c r="A212" s="17" t="s">
        <v>1468</v>
      </c>
      <c r="B212" s="18">
        <v>20.399999999999999</v>
      </c>
      <c r="C212" s="19">
        <v>91.617999999999995</v>
      </c>
      <c r="D212" s="20">
        <v>242</v>
      </c>
      <c r="E212" s="20">
        <v>608</v>
      </c>
      <c r="F212" s="20">
        <v>114</v>
      </c>
      <c r="G212" s="20">
        <v>8</v>
      </c>
      <c r="H212" s="18">
        <v>0.6</v>
      </c>
      <c r="I212" s="19">
        <v>50.9</v>
      </c>
      <c r="J212" s="18">
        <v>0.25690000000000002</v>
      </c>
    </row>
    <row r="213" spans="1:10">
      <c r="A213" s="17" t="s">
        <v>458</v>
      </c>
      <c r="B213" s="18">
        <v>20.399999999999999</v>
      </c>
      <c r="C213" s="19">
        <v>88.01</v>
      </c>
      <c r="D213" s="20">
        <v>239</v>
      </c>
      <c r="E213" s="20">
        <v>404</v>
      </c>
      <c r="F213" s="20">
        <v>91</v>
      </c>
      <c r="G213" s="20">
        <v>12</v>
      </c>
      <c r="H213" s="18">
        <v>0.4</v>
      </c>
      <c r="I213" s="19" t="s">
        <v>5</v>
      </c>
      <c r="J213" s="18" t="s">
        <v>5</v>
      </c>
    </row>
    <row r="214" spans="1:10">
      <c r="A214" s="17" t="s">
        <v>990</v>
      </c>
      <c r="B214" s="18">
        <v>20.402999999999999</v>
      </c>
      <c r="C214" s="19">
        <v>137.05549999999999</v>
      </c>
      <c r="D214" s="20">
        <v>233.53800000000001</v>
      </c>
      <c r="E214" s="20">
        <v>351.858</v>
      </c>
      <c r="F214" s="20">
        <v>42.414000000000001</v>
      </c>
      <c r="G214" s="20">
        <v>13.052</v>
      </c>
      <c r="H214" s="18">
        <v>0.92549999999999999</v>
      </c>
      <c r="I214" s="19">
        <v>65.846999999999994</v>
      </c>
      <c r="J214" s="18">
        <v>2.0577000000000001</v>
      </c>
    </row>
    <row r="215" spans="1:10">
      <c r="A215" s="17" t="s">
        <v>121</v>
      </c>
      <c r="B215" s="18">
        <v>20.414999999999999</v>
      </c>
      <c r="C215" s="19">
        <v>132.50659999999999</v>
      </c>
      <c r="D215" s="20">
        <v>208.5265</v>
      </c>
      <c r="E215" s="20">
        <v>351.39420000000001</v>
      </c>
      <c r="F215" s="20">
        <v>43.452199999999998</v>
      </c>
      <c r="G215" s="20">
        <v>7.6798999999999999</v>
      </c>
      <c r="H215" s="18">
        <v>1.1164000000000001</v>
      </c>
      <c r="I215" s="19">
        <v>63.496000000000002</v>
      </c>
      <c r="J215" s="18">
        <v>1.5797000000000001</v>
      </c>
    </row>
    <row r="216" spans="1:10">
      <c r="A216" s="17" t="s">
        <v>1365</v>
      </c>
      <c r="B216" s="18">
        <v>20.5</v>
      </c>
      <c r="C216" s="19">
        <v>96.555000000000007</v>
      </c>
      <c r="D216" s="20">
        <v>245</v>
      </c>
      <c r="E216" s="20">
        <v>377</v>
      </c>
      <c r="F216" s="20">
        <v>83</v>
      </c>
      <c r="G216" s="20">
        <v>62</v>
      </c>
      <c r="H216" s="18">
        <v>0.3</v>
      </c>
      <c r="I216" s="19">
        <v>68.3</v>
      </c>
      <c r="J216" s="18">
        <v>0.4239</v>
      </c>
    </row>
    <row r="217" spans="1:10" ht="32.4">
      <c r="A217" s="17" t="s">
        <v>825</v>
      </c>
      <c r="B217" s="18">
        <v>20.533999999999999</v>
      </c>
      <c r="C217" s="19">
        <v>99.135599999999997</v>
      </c>
      <c r="D217" s="20">
        <v>200.1</v>
      </c>
      <c r="E217" s="20">
        <v>394.64</v>
      </c>
      <c r="F217" s="20">
        <v>63.74</v>
      </c>
      <c r="G217" s="20">
        <v>27.34</v>
      </c>
      <c r="H217" s="18">
        <v>0.26800000000000002</v>
      </c>
      <c r="I217" s="19">
        <v>60.823</v>
      </c>
      <c r="J217" s="18">
        <v>0.37119999999999997</v>
      </c>
    </row>
    <row r="218" spans="1:10" ht="32.4">
      <c r="A218" s="17" t="s">
        <v>705</v>
      </c>
      <c r="B218" s="18">
        <v>20.571000000000002</v>
      </c>
      <c r="C218" s="19">
        <v>98.286900000000003</v>
      </c>
      <c r="D218" s="20">
        <v>184.22120000000001</v>
      </c>
      <c r="E218" s="20">
        <v>435.04820000000001</v>
      </c>
      <c r="F218" s="20">
        <v>48.230600000000003</v>
      </c>
      <c r="G218" s="20">
        <v>11.684799999999999</v>
      </c>
      <c r="H218" s="18">
        <v>0.67669999999999997</v>
      </c>
      <c r="I218" s="19">
        <v>58.23</v>
      </c>
      <c r="J218" s="18">
        <v>0.33789999999999998</v>
      </c>
    </row>
    <row r="219" spans="1:10" ht="32.4">
      <c r="A219" s="17" t="s">
        <v>2101</v>
      </c>
      <c r="B219" s="18">
        <v>20.5763</v>
      </c>
      <c r="C219" s="19">
        <v>110.09820000000001</v>
      </c>
      <c r="D219" s="20">
        <v>243.46940000000001</v>
      </c>
      <c r="E219" s="20">
        <v>426.76060000000001</v>
      </c>
      <c r="F219" s="20">
        <v>59.748699999999999</v>
      </c>
      <c r="G219" s="20">
        <v>9.1447000000000003</v>
      </c>
      <c r="H219" s="18">
        <v>0.46260000000000001</v>
      </c>
      <c r="I219" s="19">
        <v>60.2652</v>
      </c>
      <c r="J219" s="18">
        <v>0.92730000000000001</v>
      </c>
    </row>
    <row r="220" spans="1:10">
      <c r="A220" s="17" t="s">
        <v>9</v>
      </c>
      <c r="B220" s="18">
        <v>20.58</v>
      </c>
      <c r="C220" s="19">
        <v>98.520200000000003</v>
      </c>
      <c r="D220" s="20">
        <v>258.76</v>
      </c>
      <c r="E220" s="20">
        <v>427.71</v>
      </c>
      <c r="F220" s="20">
        <v>73.27</v>
      </c>
      <c r="G220" s="20">
        <v>5.64</v>
      </c>
      <c r="H220" s="18">
        <v>0.72</v>
      </c>
      <c r="I220" s="19">
        <v>64.3</v>
      </c>
      <c r="J220" s="18">
        <v>0.53739999999999999</v>
      </c>
    </row>
    <row r="221" spans="1:10">
      <c r="A221" s="17" t="s">
        <v>766</v>
      </c>
      <c r="B221" s="18">
        <v>20.584</v>
      </c>
      <c r="C221" s="19">
        <v>175.99199999999999</v>
      </c>
      <c r="D221" s="20">
        <v>271.52289999999999</v>
      </c>
      <c r="E221" s="20">
        <v>451.02839999999998</v>
      </c>
      <c r="F221" s="20">
        <v>50.8249</v>
      </c>
      <c r="G221" s="20">
        <v>8.4284999999999997</v>
      </c>
      <c r="H221" s="18">
        <v>0.36299999999999999</v>
      </c>
      <c r="I221" s="19">
        <v>81.709999999999994</v>
      </c>
      <c r="J221" s="18">
        <v>3.9681000000000002</v>
      </c>
    </row>
    <row r="222" spans="1:10" ht="32.4">
      <c r="A222" s="17" t="s">
        <v>1102</v>
      </c>
      <c r="B222" s="18">
        <v>20.6</v>
      </c>
      <c r="C222" s="19">
        <v>93.373999999999995</v>
      </c>
      <c r="D222" s="20">
        <v>181</v>
      </c>
      <c r="E222" s="20">
        <v>326</v>
      </c>
      <c r="F222" s="20">
        <v>119</v>
      </c>
      <c r="G222" s="20">
        <v>7</v>
      </c>
      <c r="H222" s="18">
        <v>0.3</v>
      </c>
      <c r="I222" s="19">
        <v>54.2</v>
      </c>
      <c r="J222" s="18">
        <v>0.24360000000000001</v>
      </c>
    </row>
    <row r="223" spans="1:10" ht="32.4">
      <c r="A223" s="17" t="s">
        <v>2098</v>
      </c>
      <c r="B223" s="18">
        <v>20.617599999999999</v>
      </c>
      <c r="C223" s="19">
        <v>152.41409999999999</v>
      </c>
      <c r="D223" s="20">
        <v>218.24770000000001</v>
      </c>
      <c r="E223" s="20">
        <v>376.9477</v>
      </c>
      <c r="F223" s="20">
        <v>50.240299999999998</v>
      </c>
      <c r="G223" s="20">
        <v>9.3025000000000002</v>
      </c>
      <c r="H223" s="18">
        <v>1.2729999999999999</v>
      </c>
      <c r="I223" s="19">
        <v>67.648600000000002</v>
      </c>
      <c r="J223" s="18">
        <v>2.3338999999999999</v>
      </c>
    </row>
    <row r="224" spans="1:10">
      <c r="A224" s="17" t="s">
        <v>102</v>
      </c>
      <c r="B224" s="18">
        <v>20.63</v>
      </c>
      <c r="C224" s="19">
        <v>90.976500000000001</v>
      </c>
      <c r="D224" s="20">
        <v>184.8</v>
      </c>
      <c r="E224" s="20">
        <v>276.20999999999998</v>
      </c>
      <c r="F224" s="20">
        <v>78.84</v>
      </c>
      <c r="G224" s="20">
        <v>30.86</v>
      </c>
      <c r="H224" s="18">
        <v>0.41</v>
      </c>
      <c r="I224" s="19">
        <v>104.76</v>
      </c>
      <c r="J224" s="18">
        <v>0.14419999999999999</v>
      </c>
    </row>
    <row r="225" spans="1:10">
      <c r="A225" s="17" t="s">
        <v>340</v>
      </c>
      <c r="B225" s="18">
        <v>20.64</v>
      </c>
      <c r="C225" s="19">
        <v>154.851</v>
      </c>
      <c r="D225" s="20">
        <v>196.7</v>
      </c>
      <c r="E225" s="20">
        <v>393.88330000000002</v>
      </c>
      <c r="F225" s="20">
        <v>49.453299999999999</v>
      </c>
      <c r="G225" s="20">
        <v>6.5366999999999997</v>
      </c>
      <c r="H225" s="18">
        <v>1.17</v>
      </c>
      <c r="I225" s="19">
        <v>80.786699999999996</v>
      </c>
      <c r="J225" s="18">
        <v>2.629</v>
      </c>
    </row>
    <row r="226" spans="1:10" ht="32.4">
      <c r="A226" s="17" t="s">
        <v>1910</v>
      </c>
      <c r="B226" s="18">
        <v>20.672000000000001</v>
      </c>
      <c r="C226" s="19">
        <v>96.910600000000002</v>
      </c>
      <c r="D226" s="20">
        <v>199.0583</v>
      </c>
      <c r="E226" s="20">
        <v>49.916600000000003</v>
      </c>
      <c r="F226" s="20">
        <v>851.34069999999997</v>
      </c>
      <c r="G226" s="20">
        <v>259.23500000000001</v>
      </c>
      <c r="H226" s="18">
        <v>0</v>
      </c>
      <c r="I226" s="19">
        <v>245.44</v>
      </c>
      <c r="J226" s="18">
        <v>0.19950000000000001</v>
      </c>
    </row>
    <row r="227" spans="1:10" ht="48.6">
      <c r="A227" s="17" t="s">
        <v>445</v>
      </c>
      <c r="B227" s="18">
        <v>20.673500000000001</v>
      </c>
      <c r="C227" s="19">
        <v>203.5478</v>
      </c>
      <c r="D227" s="20">
        <v>235.82550000000001</v>
      </c>
      <c r="E227" s="20">
        <v>352.69099999999997</v>
      </c>
      <c r="F227" s="20">
        <v>60.953000000000003</v>
      </c>
      <c r="G227" s="20">
        <v>6.9702999999999999</v>
      </c>
      <c r="H227" s="18">
        <v>0</v>
      </c>
      <c r="I227" s="19">
        <v>70.251000000000005</v>
      </c>
      <c r="J227" s="18">
        <v>3.6625999999999999</v>
      </c>
    </row>
    <row r="228" spans="1:10">
      <c r="A228" s="17" t="s">
        <v>165</v>
      </c>
      <c r="B228" s="18">
        <v>20.684000000000001</v>
      </c>
      <c r="C228" s="19">
        <v>129.98230000000001</v>
      </c>
      <c r="D228" s="20">
        <v>175.5675</v>
      </c>
      <c r="E228" s="20">
        <v>361.6961</v>
      </c>
      <c r="F228" s="20">
        <v>101.0996</v>
      </c>
      <c r="G228" s="20">
        <v>16.860600000000002</v>
      </c>
      <c r="H228" s="18">
        <v>1.2327999999999999</v>
      </c>
      <c r="I228" s="19">
        <v>58.64</v>
      </c>
      <c r="J228" s="18">
        <v>1.1772</v>
      </c>
    </row>
    <row r="229" spans="1:10" ht="48.6">
      <c r="A229" s="17" t="s">
        <v>305</v>
      </c>
      <c r="B229" s="18">
        <v>20.696999999999999</v>
      </c>
      <c r="C229" s="19">
        <v>173.6711</v>
      </c>
      <c r="D229" s="20">
        <v>233.77600000000001</v>
      </c>
      <c r="E229" s="20">
        <v>356.322</v>
      </c>
      <c r="F229" s="20">
        <v>39.459000000000003</v>
      </c>
      <c r="G229" s="20">
        <v>5.6294000000000004</v>
      </c>
      <c r="H229" s="18">
        <v>0</v>
      </c>
      <c r="I229" s="19">
        <v>59.691000000000003</v>
      </c>
      <c r="J229" s="18">
        <v>2.5863999999999998</v>
      </c>
    </row>
    <row r="230" spans="1:10">
      <c r="A230" s="17" t="s">
        <v>1878</v>
      </c>
      <c r="B230" s="18">
        <v>20.7</v>
      </c>
      <c r="C230" s="19">
        <v>105.527</v>
      </c>
      <c r="D230" s="20">
        <v>209</v>
      </c>
      <c r="E230" s="20">
        <v>416</v>
      </c>
      <c r="F230" s="20">
        <v>45</v>
      </c>
      <c r="G230" s="20">
        <v>4</v>
      </c>
      <c r="H230" s="18">
        <v>0.5</v>
      </c>
      <c r="I230" s="19">
        <v>42.3</v>
      </c>
      <c r="J230" s="18">
        <v>0.80940000000000001</v>
      </c>
    </row>
    <row r="231" spans="1:10">
      <c r="A231" s="17" t="s">
        <v>1780</v>
      </c>
      <c r="B231" s="18">
        <v>20.7</v>
      </c>
      <c r="C231" s="19">
        <v>92.087199999999996</v>
      </c>
      <c r="D231" s="20">
        <v>60.76</v>
      </c>
      <c r="E231" s="20">
        <v>338.24</v>
      </c>
      <c r="F231" s="20">
        <v>341.13</v>
      </c>
      <c r="G231" s="20">
        <v>105.57</v>
      </c>
      <c r="H231" s="18">
        <v>5.86</v>
      </c>
      <c r="I231" s="19">
        <v>229.74</v>
      </c>
      <c r="J231" s="18">
        <v>0.12039999999999999</v>
      </c>
    </row>
    <row r="232" spans="1:10">
      <c r="A232" s="17" t="s">
        <v>179</v>
      </c>
      <c r="B232" s="18">
        <v>20.800999999999998</v>
      </c>
      <c r="C232" s="19">
        <v>100.61839999999999</v>
      </c>
      <c r="D232" s="20">
        <v>236.03819999999999</v>
      </c>
      <c r="E232" s="20">
        <v>405.94569999999999</v>
      </c>
      <c r="F232" s="20">
        <v>63.632899999999999</v>
      </c>
      <c r="G232" s="20">
        <v>9.4649999999999999</v>
      </c>
      <c r="H232" s="18">
        <v>0.43480000000000002</v>
      </c>
      <c r="I232" s="19">
        <v>50.953000000000003</v>
      </c>
      <c r="J232" s="18">
        <v>0.46029999999999999</v>
      </c>
    </row>
    <row r="233" spans="1:10" ht="32.4">
      <c r="A233" s="17" t="s">
        <v>1758</v>
      </c>
      <c r="B233" s="18">
        <v>20.83</v>
      </c>
      <c r="C233" s="19">
        <v>103.10550000000001</v>
      </c>
      <c r="D233" s="20">
        <v>198.54</v>
      </c>
      <c r="E233" s="20">
        <v>450.76</v>
      </c>
      <c r="F233" s="20">
        <v>59.65</v>
      </c>
      <c r="G233" s="20">
        <v>5.39</v>
      </c>
      <c r="H233" s="18">
        <v>0.34</v>
      </c>
      <c r="I233" s="19">
        <v>49.971699999999998</v>
      </c>
      <c r="J233" s="18">
        <v>0.5897</v>
      </c>
    </row>
    <row r="234" spans="1:10" ht="32.4">
      <c r="A234" s="17" t="s">
        <v>551</v>
      </c>
      <c r="B234" s="18">
        <v>20.861000000000001</v>
      </c>
      <c r="C234" s="19">
        <v>159.83840000000001</v>
      </c>
      <c r="D234" s="20">
        <v>176.48169999999999</v>
      </c>
      <c r="E234" s="20">
        <v>405.12869999999998</v>
      </c>
      <c r="F234" s="20">
        <v>48.493499999999997</v>
      </c>
      <c r="G234" s="20">
        <v>6.6086</v>
      </c>
      <c r="H234" s="18">
        <v>0.87190000000000001</v>
      </c>
      <c r="I234" s="19">
        <v>64.36</v>
      </c>
      <c r="J234" s="18">
        <v>2.3896000000000002</v>
      </c>
    </row>
    <row r="235" spans="1:10">
      <c r="A235" s="17" t="s">
        <v>983</v>
      </c>
      <c r="B235" s="18">
        <v>20.9</v>
      </c>
      <c r="C235" s="19">
        <v>119.009</v>
      </c>
      <c r="D235" s="20">
        <v>205</v>
      </c>
      <c r="E235" s="20">
        <v>329</v>
      </c>
      <c r="F235" s="20">
        <v>103</v>
      </c>
      <c r="G235" s="20">
        <v>21</v>
      </c>
      <c r="H235" s="18">
        <v>0.2</v>
      </c>
      <c r="I235" s="19">
        <v>63.5</v>
      </c>
      <c r="J235" s="18">
        <v>1.4517</v>
      </c>
    </row>
    <row r="236" spans="1:10">
      <c r="A236" s="17" t="s">
        <v>797</v>
      </c>
      <c r="B236" s="18">
        <v>20.9</v>
      </c>
      <c r="C236" s="19">
        <v>121.715</v>
      </c>
      <c r="D236" s="20">
        <v>234</v>
      </c>
      <c r="E236" s="20">
        <v>255</v>
      </c>
      <c r="F236" s="20">
        <v>309</v>
      </c>
      <c r="G236" s="20">
        <v>79</v>
      </c>
      <c r="H236" s="18">
        <v>2.6</v>
      </c>
      <c r="I236" s="19">
        <v>296.39999999999998</v>
      </c>
      <c r="J236" s="18">
        <v>1.7567999999999999</v>
      </c>
    </row>
    <row r="237" spans="1:10">
      <c r="A237" s="17" t="s">
        <v>268</v>
      </c>
      <c r="B237" s="18">
        <v>20.923999999999999</v>
      </c>
      <c r="C237" s="19">
        <v>95.203999999999994</v>
      </c>
      <c r="D237" s="20">
        <v>204.67099999999999</v>
      </c>
      <c r="E237" s="20">
        <v>310.05399999999997</v>
      </c>
      <c r="F237" s="20">
        <v>135.31800000000001</v>
      </c>
      <c r="G237" s="20">
        <v>54.017000000000003</v>
      </c>
      <c r="H237" s="18">
        <v>0.14099999999999999</v>
      </c>
      <c r="I237" s="19">
        <v>184.64699999999999</v>
      </c>
      <c r="J237" s="18">
        <v>0.1855</v>
      </c>
    </row>
    <row r="238" spans="1:10" ht="32.4">
      <c r="A238" s="17" t="s">
        <v>2100</v>
      </c>
      <c r="B238" s="18">
        <v>20.927</v>
      </c>
      <c r="C238" s="19">
        <v>93.502499999999998</v>
      </c>
      <c r="D238" s="20">
        <v>223.44499999999999</v>
      </c>
      <c r="E238" s="20">
        <v>471.1035</v>
      </c>
      <c r="F238" s="20">
        <v>45.8065</v>
      </c>
      <c r="G238" s="20">
        <v>5.5650000000000004</v>
      </c>
      <c r="H238" s="18">
        <v>0.15</v>
      </c>
      <c r="I238" s="19">
        <v>44.390500000000003</v>
      </c>
      <c r="J238" s="18">
        <v>0.20619999999999999</v>
      </c>
    </row>
    <row r="239" spans="1:10" ht="32.4">
      <c r="A239" s="17" t="s">
        <v>974</v>
      </c>
      <c r="B239" s="18">
        <v>20.933</v>
      </c>
      <c r="C239" s="19">
        <v>96.311300000000003</v>
      </c>
      <c r="D239" s="20">
        <v>284.87299999999999</v>
      </c>
      <c r="E239" s="20">
        <v>326.07299999999998</v>
      </c>
      <c r="F239" s="20">
        <v>319.18099999999998</v>
      </c>
      <c r="G239" s="20">
        <v>92.372</v>
      </c>
      <c r="H239" s="18">
        <v>0</v>
      </c>
      <c r="I239" s="19">
        <v>168.52500000000001</v>
      </c>
      <c r="J239" s="18">
        <v>0.23100000000000001</v>
      </c>
    </row>
    <row r="240" spans="1:10" ht="32.4">
      <c r="A240" s="17" t="s">
        <v>793</v>
      </c>
      <c r="B240" s="18">
        <v>20.940999999999999</v>
      </c>
      <c r="C240" s="19">
        <v>108.333</v>
      </c>
      <c r="D240" s="20">
        <v>237.489</v>
      </c>
      <c r="E240" s="20">
        <v>436.233</v>
      </c>
      <c r="F240" s="20">
        <v>61.731000000000002</v>
      </c>
      <c r="G240" s="20">
        <v>8.7940000000000005</v>
      </c>
      <c r="H240" s="18">
        <v>0</v>
      </c>
      <c r="I240" s="19">
        <v>57.682000000000002</v>
      </c>
      <c r="J240" s="18">
        <v>1.0235000000000001</v>
      </c>
    </row>
    <row r="241" spans="1:10" ht="32.4">
      <c r="A241" s="17" t="s">
        <v>1083</v>
      </c>
      <c r="B241" s="18">
        <v>20.986000000000001</v>
      </c>
      <c r="C241" s="19">
        <v>101.4841</v>
      </c>
      <c r="D241" s="20">
        <v>535.79</v>
      </c>
      <c r="E241" s="20">
        <v>3377.8510000000001</v>
      </c>
      <c r="F241" s="20">
        <v>705.48199999999997</v>
      </c>
      <c r="G241" s="20">
        <v>531.86500000000001</v>
      </c>
      <c r="H241" s="18">
        <v>1.083</v>
      </c>
      <c r="I241" s="19">
        <v>188.05799999999999</v>
      </c>
      <c r="J241" s="18">
        <v>0.17219999999999999</v>
      </c>
    </row>
    <row r="242" spans="1:10" ht="32.4">
      <c r="A242" s="17" t="s">
        <v>1028</v>
      </c>
      <c r="B242" s="18">
        <v>21.055</v>
      </c>
      <c r="C242" s="19">
        <v>137.0795</v>
      </c>
      <c r="D242" s="20">
        <v>217.66</v>
      </c>
      <c r="E242" s="20">
        <v>359.85300000000001</v>
      </c>
      <c r="F242" s="20">
        <v>59.137999999999998</v>
      </c>
      <c r="G242" s="20">
        <v>9.2210000000000001</v>
      </c>
      <c r="H242" s="18">
        <v>2.4232999999999998</v>
      </c>
      <c r="I242" s="19">
        <v>69.066000000000003</v>
      </c>
      <c r="J242" s="18">
        <v>1.8917999999999999</v>
      </c>
    </row>
    <row r="243" spans="1:10">
      <c r="A243" s="17" t="s">
        <v>1568</v>
      </c>
      <c r="B243" s="18">
        <v>21.08</v>
      </c>
      <c r="C243" s="19">
        <v>90.913600000000002</v>
      </c>
      <c r="D243" s="20">
        <v>336.19</v>
      </c>
      <c r="E243" s="20">
        <v>433.37</v>
      </c>
      <c r="F243" s="20">
        <v>56.57</v>
      </c>
      <c r="G243" s="20">
        <v>3.37</v>
      </c>
      <c r="H243" s="18">
        <v>2.0099999999999998</v>
      </c>
      <c r="I243" s="19">
        <v>62.978099999999998</v>
      </c>
      <c r="J243" s="18">
        <v>3.1300000000000001E-2</v>
      </c>
    </row>
    <row r="244" spans="1:10" ht="32.4">
      <c r="A244" s="17" t="s">
        <v>348</v>
      </c>
      <c r="B244" s="18">
        <v>21.132999999999999</v>
      </c>
      <c r="C244" s="19">
        <v>96.6845</v>
      </c>
      <c r="D244" s="20">
        <v>209.99</v>
      </c>
      <c r="E244" s="20">
        <v>392.339</v>
      </c>
      <c r="F244" s="20">
        <v>74.605000000000004</v>
      </c>
      <c r="G244" s="20">
        <v>11.292999999999999</v>
      </c>
      <c r="H244" s="18">
        <v>0</v>
      </c>
      <c r="I244" s="19">
        <v>53.234000000000002</v>
      </c>
      <c r="J244" s="18">
        <v>0.24979999999999999</v>
      </c>
    </row>
    <row r="245" spans="1:10">
      <c r="A245" s="17" t="s">
        <v>1133</v>
      </c>
      <c r="B245" s="18">
        <v>21.2</v>
      </c>
      <c r="C245" s="19">
        <v>104.956</v>
      </c>
      <c r="D245" s="20">
        <v>320</v>
      </c>
      <c r="E245" s="20">
        <v>365</v>
      </c>
      <c r="F245" s="20">
        <v>90</v>
      </c>
      <c r="G245" s="20">
        <v>136</v>
      </c>
      <c r="H245" s="18">
        <v>2</v>
      </c>
      <c r="I245" s="19">
        <v>93.1</v>
      </c>
      <c r="J245" s="18">
        <v>0.65839999999999999</v>
      </c>
    </row>
    <row r="246" spans="1:10">
      <c r="A246" s="17" t="s">
        <v>1868</v>
      </c>
      <c r="B246" s="18">
        <v>21.228999999999999</v>
      </c>
      <c r="C246" s="19">
        <v>169.59989999999999</v>
      </c>
      <c r="D246" s="20">
        <v>259.83300000000003</v>
      </c>
      <c r="E246" s="20">
        <v>393.11099999999999</v>
      </c>
      <c r="F246" s="20">
        <v>27.007000000000001</v>
      </c>
      <c r="G246" s="20">
        <v>8.0820000000000007</v>
      </c>
      <c r="H246" s="18">
        <v>0.999</v>
      </c>
      <c r="I246" s="19">
        <v>58.235999999999997</v>
      </c>
      <c r="J246" s="18">
        <v>2.4198</v>
      </c>
    </row>
    <row r="247" spans="1:10" ht="64.8">
      <c r="A247" s="17" t="s">
        <v>1411</v>
      </c>
      <c r="B247" s="18">
        <v>21.277000000000001</v>
      </c>
      <c r="C247" s="19">
        <v>126.64870000000001</v>
      </c>
      <c r="D247" s="20">
        <v>183.55099999999999</v>
      </c>
      <c r="E247" s="20">
        <v>396.27530000000002</v>
      </c>
      <c r="F247" s="20">
        <v>49.587800000000001</v>
      </c>
      <c r="G247" s="20">
        <v>10.851100000000001</v>
      </c>
      <c r="H247" s="18">
        <v>0.46389999999999998</v>
      </c>
      <c r="I247" s="19">
        <v>58.064999999999998</v>
      </c>
      <c r="J247" s="18">
        <v>1.2053</v>
      </c>
    </row>
    <row r="248" spans="1:10" ht="32.4">
      <c r="A248" s="17" t="s">
        <v>2103</v>
      </c>
      <c r="B248" s="18">
        <v>21.282499999999999</v>
      </c>
      <c r="C248" s="19">
        <v>96.792500000000004</v>
      </c>
      <c r="D248" s="20">
        <v>299.64800000000002</v>
      </c>
      <c r="E248" s="20">
        <v>351.88380000000001</v>
      </c>
      <c r="F248" s="20">
        <v>286.96480000000003</v>
      </c>
      <c r="G248" s="20">
        <v>77.288300000000007</v>
      </c>
      <c r="H248" s="18">
        <v>0.71730000000000005</v>
      </c>
      <c r="I248" s="19">
        <v>175.20230000000001</v>
      </c>
      <c r="J248" s="18">
        <v>0.1852</v>
      </c>
    </row>
    <row r="249" spans="1:10" ht="32.4">
      <c r="A249" s="17" t="s">
        <v>1571</v>
      </c>
      <c r="B249" s="18">
        <v>21.314</v>
      </c>
      <c r="C249" s="19">
        <v>129.0752</v>
      </c>
      <c r="D249" s="20">
        <v>230.23</v>
      </c>
      <c r="E249" s="20">
        <v>445.56</v>
      </c>
      <c r="F249" s="20">
        <v>63.21</v>
      </c>
      <c r="G249" s="20">
        <v>8.17</v>
      </c>
      <c r="H249" s="18">
        <v>1.02</v>
      </c>
      <c r="I249" s="19">
        <v>66.349999999999994</v>
      </c>
      <c r="J249" s="18">
        <v>1.3766</v>
      </c>
    </row>
    <row r="250" spans="1:10">
      <c r="A250" s="17" t="s">
        <v>395</v>
      </c>
      <c r="B250" s="18">
        <v>21.358499999999999</v>
      </c>
      <c r="C250" s="19">
        <v>146.81540000000001</v>
      </c>
      <c r="D250" s="20">
        <v>153.41679999999999</v>
      </c>
      <c r="E250" s="20">
        <v>295.00009999999997</v>
      </c>
      <c r="F250" s="20">
        <v>68.612399999999994</v>
      </c>
      <c r="G250" s="20">
        <v>16.923200000000001</v>
      </c>
      <c r="H250" s="18">
        <v>1.3373999999999999</v>
      </c>
      <c r="I250" s="19">
        <v>61.363999999999997</v>
      </c>
      <c r="J250" s="18">
        <v>1.5853999999999999</v>
      </c>
    </row>
    <row r="251" spans="1:10" ht="32.4">
      <c r="A251" s="17" t="s">
        <v>1220</v>
      </c>
      <c r="B251" s="18">
        <v>21.363</v>
      </c>
      <c r="C251" s="19">
        <v>192.33420000000001</v>
      </c>
      <c r="D251" s="20">
        <v>66.62</v>
      </c>
      <c r="E251" s="20">
        <v>352.49</v>
      </c>
      <c r="F251" s="20">
        <v>53.37</v>
      </c>
      <c r="G251" s="20">
        <v>26.79</v>
      </c>
      <c r="H251" s="18">
        <v>0.438</v>
      </c>
      <c r="I251" s="19">
        <v>57.192</v>
      </c>
      <c r="J251" s="18">
        <v>4.1147999999999998</v>
      </c>
    </row>
    <row r="252" spans="1:10">
      <c r="A252" s="17" t="s">
        <v>1337</v>
      </c>
      <c r="B252" s="18">
        <v>21.381</v>
      </c>
      <c r="C252" s="19">
        <v>166.40639999999999</v>
      </c>
      <c r="D252" s="20">
        <v>179.70099999999999</v>
      </c>
      <c r="E252" s="20">
        <v>334.80900000000003</v>
      </c>
      <c r="F252" s="20">
        <v>52.816000000000003</v>
      </c>
      <c r="G252" s="20">
        <v>10.476000000000001</v>
      </c>
      <c r="H252" s="18">
        <v>0.45900000000000002</v>
      </c>
      <c r="I252" s="19">
        <v>74.876000000000005</v>
      </c>
      <c r="J252" s="18">
        <v>1.9884999999999999</v>
      </c>
    </row>
    <row r="253" spans="1:10">
      <c r="A253" s="17" t="s">
        <v>1816</v>
      </c>
      <c r="B253" s="18">
        <v>21.39</v>
      </c>
      <c r="C253" s="19">
        <v>96.162800000000004</v>
      </c>
      <c r="D253" s="20">
        <v>258.34899999999999</v>
      </c>
      <c r="E253" s="20">
        <v>286.85000000000002</v>
      </c>
      <c r="F253" s="20">
        <v>177.64449999999999</v>
      </c>
      <c r="G253" s="20">
        <v>68.659000000000006</v>
      </c>
      <c r="H253" s="18">
        <v>1.3294999999999999</v>
      </c>
      <c r="I253" s="19">
        <v>171.21549999999999</v>
      </c>
      <c r="J253" s="18">
        <v>0.1908</v>
      </c>
    </row>
    <row r="254" spans="1:10" ht="32.4">
      <c r="A254" s="17" t="s">
        <v>1194</v>
      </c>
      <c r="B254" s="18">
        <v>21.469000000000001</v>
      </c>
      <c r="C254" s="19">
        <v>140.92179999999999</v>
      </c>
      <c r="D254" s="20">
        <v>209.65</v>
      </c>
      <c r="E254" s="20">
        <v>417.83</v>
      </c>
      <c r="F254" s="20">
        <v>56.59</v>
      </c>
      <c r="G254" s="20">
        <v>6.55</v>
      </c>
      <c r="H254" s="18">
        <v>0.81100000000000005</v>
      </c>
      <c r="I254" s="19">
        <v>63.619</v>
      </c>
      <c r="J254" s="18">
        <v>1.8143</v>
      </c>
    </row>
    <row r="255" spans="1:10">
      <c r="A255" s="17" t="s">
        <v>200</v>
      </c>
      <c r="B255" s="18">
        <v>21.492999999999999</v>
      </c>
      <c r="C255" s="19">
        <v>183.68889999999999</v>
      </c>
      <c r="D255" s="20">
        <v>325.73</v>
      </c>
      <c r="E255" s="20">
        <v>258.56</v>
      </c>
      <c r="F255" s="20">
        <v>128.81</v>
      </c>
      <c r="G255" s="20">
        <v>8.48</v>
      </c>
      <c r="H255" s="18">
        <v>1.837</v>
      </c>
      <c r="I255" s="19">
        <v>656.70500000000004</v>
      </c>
      <c r="J255" s="18">
        <v>2.9466999999999999</v>
      </c>
    </row>
    <row r="256" spans="1:10">
      <c r="A256" s="17" t="s">
        <v>1575</v>
      </c>
      <c r="B256" s="18">
        <v>21.5</v>
      </c>
      <c r="C256" s="19">
        <v>92.706999999999994</v>
      </c>
      <c r="D256" s="20">
        <v>305</v>
      </c>
      <c r="E256" s="20">
        <v>446</v>
      </c>
      <c r="F256" s="20">
        <v>234</v>
      </c>
      <c r="G256" s="20">
        <v>12</v>
      </c>
      <c r="H256" s="18">
        <v>0.3</v>
      </c>
      <c r="I256" s="19">
        <v>86.1</v>
      </c>
      <c r="J256" s="18">
        <v>2.1899999999999999E-2</v>
      </c>
    </row>
    <row r="257" spans="1:10">
      <c r="A257" s="17" t="s">
        <v>239</v>
      </c>
      <c r="B257" s="18">
        <v>21.535</v>
      </c>
      <c r="C257" s="19">
        <v>94.579300000000003</v>
      </c>
      <c r="D257" s="20">
        <v>136.77860000000001</v>
      </c>
      <c r="E257" s="20">
        <v>93.7102</v>
      </c>
      <c r="F257" s="20">
        <v>166.19759999999999</v>
      </c>
      <c r="G257" s="20">
        <v>40.319499999999998</v>
      </c>
      <c r="H257" s="18">
        <v>1.3807</v>
      </c>
      <c r="I257" s="19">
        <v>157.46</v>
      </c>
      <c r="J257" s="18">
        <v>8.0399999999999999E-2</v>
      </c>
    </row>
    <row r="258" spans="1:10" ht="32.4">
      <c r="A258" s="17" t="s">
        <v>207</v>
      </c>
      <c r="B258" s="18">
        <v>21.54</v>
      </c>
      <c r="C258" s="19">
        <v>111.2389</v>
      </c>
      <c r="D258" s="20">
        <v>528.50300000000004</v>
      </c>
      <c r="E258" s="20">
        <v>194.874</v>
      </c>
      <c r="F258" s="20">
        <v>735.96199999999999</v>
      </c>
      <c r="G258" s="20">
        <v>713.54499999999996</v>
      </c>
      <c r="H258" s="18">
        <v>2.8370000000000002</v>
      </c>
      <c r="I258" s="19">
        <v>214.66200000000001</v>
      </c>
      <c r="J258" s="18">
        <v>1.0730999999999999</v>
      </c>
    </row>
    <row r="259" spans="1:10">
      <c r="A259" s="17" t="s">
        <v>1346</v>
      </c>
      <c r="B259" s="18">
        <v>21.6</v>
      </c>
      <c r="C259" s="19">
        <v>92.231999999999999</v>
      </c>
      <c r="D259" s="20">
        <v>237</v>
      </c>
      <c r="E259" s="20">
        <v>425</v>
      </c>
      <c r="F259" s="20">
        <v>60</v>
      </c>
      <c r="G259" s="20">
        <v>7</v>
      </c>
      <c r="H259" s="18">
        <v>0.2</v>
      </c>
      <c r="I259" s="19" t="s">
        <v>5</v>
      </c>
      <c r="J259" s="18" t="s">
        <v>5</v>
      </c>
    </row>
    <row r="260" spans="1:10" ht="32.4">
      <c r="A260" s="17" t="s">
        <v>777</v>
      </c>
      <c r="B260" s="18">
        <v>21.632000000000001</v>
      </c>
      <c r="C260" s="19">
        <v>97.273700000000005</v>
      </c>
      <c r="D260" s="20">
        <v>314.423</v>
      </c>
      <c r="E260" s="20">
        <v>377.69450000000001</v>
      </c>
      <c r="F260" s="20">
        <v>254.74850000000001</v>
      </c>
      <c r="G260" s="20">
        <v>62.204500000000003</v>
      </c>
      <c r="H260" s="18">
        <v>1.4345000000000001</v>
      </c>
      <c r="I260" s="19">
        <v>181.87950000000001</v>
      </c>
      <c r="J260" s="18">
        <v>0.14360000000000001</v>
      </c>
    </row>
    <row r="261" spans="1:10" ht="32.4">
      <c r="A261" s="17" t="s">
        <v>1686</v>
      </c>
      <c r="B261" s="18">
        <v>21.7</v>
      </c>
      <c r="C261" s="19">
        <v>101.22799999999999</v>
      </c>
      <c r="D261" s="20">
        <v>288</v>
      </c>
      <c r="E261" s="20">
        <v>416.5</v>
      </c>
      <c r="F261" s="20">
        <v>89.5</v>
      </c>
      <c r="G261" s="20">
        <v>30</v>
      </c>
      <c r="H261" s="18">
        <v>0.35</v>
      </c>
      <c r="I261" s="19">
        <v>52.8</v>
      </c>
      <c r="J261" s="18">
        <v>0.37769999999999998</v>
      </c>
    </row>
    <row r="262" spans="1:10" ht="32.4">
      <c r="A262" s="17" t="s">
        <v>287</v>
      </c>
      <c r="B262" s="18">
        <v>21.789000000000001</v>
      </c>
      <c r="C262" s="19">
        <v>149.14340000000001</v>
      </c>
      <c r="D262" s="20">
        <v>221.58699999999999</v>
      </c>
      <c r="E262" s="20">
        <v>397.762</v>
      </c>
      <c r="F262" s="20">
        <v>36.988</v>
      </c>
      <c r="G262" s="20">
        <v>7.3049999999999997</v>
      </c>
      <c r="H262" s="18">
        <v>2.4832999999999998</v>
      </c>
      <c r="I262" s="19">
        <v>64.284999999999997</v>
      </c>
      <c r="J262" s="18">
        <v>1.7594000000000001</v>
      </c>
    </row>
    <row r="263" spans="1:10" ht="32.4">
      <c r="A263" s="17" t="s">
        <v>1849</v>
      </c>
      <c r="B263" s="18">
        <v>21.8</v>
      </c>
      <c r="C263" s="19">
        <v>200.42400000000001</v>
      </c>
      <c r="D263" s="20">
        <v>244</v>
      </c>
      <c r="E263" s="20">
        <v>213</v>
      </c>
      <c r="F263" s="20">
        <v>96</v>
      </c>
      <c r="G263" s="20">
        <v>16</v>
      </c>
      <c r="H263" s="18">
        <v>0.7</v>
      </c>
      <c r="I263" s="19">
        <v>37.9</v>
      </c>
      <c r="J263" s="18">
        <v>4.7123999999999997</v>
      </c>
    </row>
    <row r="264" spans="1:10">
      <c r="A264" s="17" t="s">
        <v>431</v>
      </c>
      <c r="B264" s="18">
        <v>21.8</v>
      </c>
      <c r="C264" s="19">
        <v>106.616</v>
      </c>
      <c r="D264" s="20">
        <v>253</v>
      </c>
      <c r="E264" s="20">
        <v>474</v>
      </c>
      <c r="F264" s="20">
        <v>55</v>
      </c>
      <c r="G264" s="20">
        <v>6</v>
      </c>
      <c r="H264" s="18">
        <v>0.7</v>
      </c>
      <c r="I264" s="19">
        <v>52.7</v>
      </c>
      <c r="J264" s="18">
        <v>0.4713</v>
      </c>
    </row>
    <row r="265" spans="1:10" ht="32.4">
      <c r="A265" s="17" t="s">
        <v>1583</v>
      </c>
      <c r="B265" s="18">
        <v>21.8</v>
      </c>
      <c r="C265" s="19">
        <v>103.008</v>
      </c>
      <c r="D265" s="20">
        <v>273</v>
      </c>
      <c r="E265" s="20">
        <v>596</v>
      </c>
      <c r="F265" s="20">
        <v>54</v>
      </c>
      <c r="G265" s="20">
        <v>2</v>
      </c>
      <c r="H265" s="18">
        <v>0.8</v>
      </c>
      <c r="I265" s="19">
        <v>51.9</v>
      </c>
      <c r="J265" s="18">
        <v>0.4577</v>
      </c>
    </row>
    <row r="266" spans="1:10" ht="32.4">
      <c r="A266" s="17" t="s">
        <v>1013</v>
      </c>
      <c r="B266" s="18">
        <v>21.8</v>
      </c>
      <c r="C266" s="19">
        <v>157.12799999999999</v>
      </c>
      <c r="D266" s="20">
        <v>145</v>
      </c>
      <c r="E266" s="20">
        <v>445</v>
      </c>
      <c r="F266" s="20">
        <v>71</v>
      </c>
      <c r="G266" s="20">
        <v>10</v>
      </c>
      <c r="H266" s="18">
        <v>0.5</v>
      </c>
      <c r="I266" s="19">
        <v>34</v>
      </c>
      <c r="J266" s="18">
        <v>3.0104000000000002</v>
      </c>
    </row>
    <row r="267" spans="1:10" ht="32.4">
      <c r="A267" s="17" t="s">
        <v>2096</v>
      </c>
      <c r="B267" s="18">
        <v>21.84</v>
      </c>
      <c r="C267" s="19">
        <v>178.85120000000001</v>
      </c>
      <c r="D267" s="20">
        <v>198.91849999999999</v>
      </c>
      <c r="E267" s="20">
        <v>350.2679</v>
      </c>
      <c r="F267" s="20">
        <v>41.393500000000003</v>
      </c>
      <c r="G267" s="20">
        <v>16.441500000000001</v>
      </c>
      <c r="H267" s="18">
        <v>0.60270000000000001</v>
      </c>
      <c r="I267" s="19">
        <v>58.9681</v>
      </c>
      <c r="J267" s="18">
        <v>3.2797999999999998</v>
      </c>
    </row>
    <row r="268" spans="1:10" ht="32.4">
      <c r="A268" s="17" t="s">
        <v>1294</v>
      </c>
      <c r="B268" s="18">
        <v>21.856000000000002</v>
      </c>
      <c r="C268" s="19">
        <v>184.0934</v>
      </c>
      <c r="D268" s="20">
        <v>343.6259</v>
      </c>
      <c r="E268" s="20">
        <v>221.48310000000001</v>
      </c>
      <c r="F268" s="20">
        <v>150.4896</v>
      </c>
      <c r="G268" s="20">
        <v>40.554099999999998</v>
      </c>
      <c r="H268" s="18">
        <v>1.4953000000000001</v>
      </c>
      <c r="I268" s="19">
        <v>643.11</v>
      </c>
      <c r="J268" s="18">
        <v>2.3738999999999999</v>
      </c>
    </row>
    <row r="269" spans="1:10" ht="32.4">
      <c r="A269" s="17" t="s">
        <v>2104</v>
      </c>
      <c r="B269" s="18">
        <v>21.857500000000002</v>
      </c>
      <c r="C269" s="19">
        <v>102.70010000000001</v>
      </c>
      <c r="D269" s="20">
        <v>253.84049999999999</v>
      </c>
      <c r="E269" s="20">
        <v>296.63249999999999</v>
      </c>
      <c r="F269" s="20">
        <v>241.66630000000001</v>
      </c>
      <c r="G269" s="20">
        <v>98.492999999999995</v>
      </c>
      <c r="H269" s="18">
        <v>2.3163</v>
      </c>
      <c r="I269" s="19">
        <v>175.6978</v>
      </c>
      <c r="J269" s="18">
        <v>0.34360000000000002</v>
      </c>
    </row>
    <row r="270" spans="1:10">
      <c r="A270" s="17" t="s">
        <v>37</v>
      </c>
      <c r="B270" s="18">
        <v>21.89</v>
      </c>
      <c r="C270" s="19">
        <v>115.02809999999999</v>
      </c>
      <c r="D270" s="20">
        <v>246.8</v>
      </c>
      <c r="E270" s="20">
        <v>451.86500000000001</v>
      </c>
      <c r="F270" s="20">
        <v>40.94</v>
      </c>
      <c r="G270" s="20">
        <v>7</v>
      </c>
      <c r="H270" s="18">
        <v>0.78500000000000003</v>
      </c>
      <c r="I270" s="19">
        <v>60.861499999999999</v>
      </c>
      <c r="J270" s="18">
        <v>0.9234</v>
      </c>
    </row>
    <row r="271" spans="1:10" ht="32.4">
      <c r="A271" s="17" t="s">
        <v>176</v>
      </c>
      <c r="B271" s="18">
        <v>21.945</v>
      </c>
      <c r="C271" s="19">
        <v>96.862200000000001</v>
      </c>
      <c r="D271" s="20">
        <v>36.94</v>
      </c>
      <c r="E271" s="20">
        <v>400.74</v>
      </c>
      <c r="F271" s="20">
        <v>71.150000000000006</v>
      </c>
      <c r="G271" s="20">
        <v>8.56</v>
      </c>
      <c r="H271" s="18">
        <v>1.63</v>
      </c>
      <c r="I271" s="19">
        <v>53.56</v>
      </c>
      <c r="J271" s="18">
        <v>0.14430000000000001</v>
      </c>
    </row>
    <row r="272" spans="1:10">
      <c r="A272" s="17" t="s">
        <v>204</v>
      </c>
      <c r="B272" s="18">
        <v>21.98</v>
      </c>
      <c r="C272" s="19">
        <v>94.486000000000004</v>
      </c>
      <c r="D272" s="20">
        <v>258</v>
      </c>
      <c r="E272" s="20">
        <v>429.01</v>
      </c>
      <c r="F272" s="20">
        <v>53.81</v>
      </c>
      <c r="G272" s="20">
        <v>12.13</v>
      </c>
      <c r="H272" s="18">
        <v>0.68</v>
      </c>
      <c r="I272" s="19">
        <v>51</v>
      </c>
      <c r="J272" s="18">
        <v>2.8500000000000001E-2</v>
      </c>
    </row>
    <row r="273" spans="1:10" ht="32.4">
      <c r="A273" s="17" t="s">
        <v>1458</v>
      </c>
      <c r="B273" s="18">
        <v>21.99</v>
      </c>
      <c r="C273" s="19">
        <v>208.27090000000001</v>
      </c>
      <c r="D273" s="20">
        <v>226.98</v>
      </c>
      <c r="E273" s="20">
        <v>366.19</v>
      </c>
      <c r="F273" s="20">
        <v>40.83</v>
      </c>
      <c r="G273" s="20">
        <v>11.98</v>
      </c>
      <c r="H273" s="18">
        <v>0.10199999999999999</v>
      </c>
      <c r="I273" s="19">
        <v>68.421499999999995</v>
      </c>
      <c r="J273" s="18">
        <v>4.6208999999999998</v>
      </c>
    </row>
    <row r="274" spans="1:10">
      <c r="A274" s="17" t="s">
        <v>706</v>
      </c>
      <c r="B274" s="18">
        <v>21.997</v>
      </c>
      <c r="C274" s="19">
        <v>101.2821</v>
      </c>
      <c r="D274" s="20">
        <v>199.10300000000001</v>
      </c>
      <c r="E274" s="20">
        <v>396.77499999999998</v>
      </c>
      <c r="F274" s="20">
        <v>60.374000000000002</v>
      </c>
      <c r="G274" s="20">
        <v>16.88</v>
      </c>
      <c r="H274" s="18">
        <v>0</v>
      </c>
      <c r="I274" s="19">
        <v>53.430999999999997</v>
      </c>
      <c r="J274" s="18">
        <v>0.43090000000000001</v>
      </c>
    </row>
    <row r="275" spans="1:10">
      <c r="A275" s="17" t="s">
        <v>806</v>
      </c>
      <c r="B275" s="18">
        <v>22</v>
      </c>
      <c r="C275" s="19">
        <v>100.254</v>
      </c>
      <c r="D275" s="20">
        <v>244</v>
      </c>
      <c r="E275" s="20">
        <v>87</v>
      </c>
      <c r="F275" s="20">
        <v>150</v>
      </c>
      <c r="G275" s="20">
        <v>5</v>
      </c>
      <c r="H275" s="18">
        <v>0.3</v>
      </c>
      <c r="I275" s="19">
        <v>157.1</v>
      </c>
      <c r="J275" s="18">
        <v>0.25619999999999998</v>
      </c>
    </row>
    <row r="276" spans="1:10" ht="32.4">
      <c r="A276" s="17" t="s">
        <v>128</v>
      </c>
      <c r="B276" s="18">
        <v>22.1</v>
      </c>
      <c r="C276" s="19">
        <v>96.171000000000006</v>
      </c>
      <c r="D276" s="20">
        <v>328</v>
      </c>
      <c r="E276" s="20">
        <v>381</v>
      </c>
      <c r="F276" s="20">
        <v>207</v>
      </c>
      <c r="G276" s="20">
        <v>25</v>
      </c>
      <c r="H276" s="18">
        <v>0.9</v>
      </c>
      <c r="I276" s="19">
        <v>154.9</v>
      </c>
      <c r="J276" s="18">
        <v>6.4899999999999999E-2</v>
      </c>
    </row>
    <row r="277" spans="1:10">
      <c r="A277" s="17" t="s">
        <v>687</v>
      </c>
      <c r="B277" s="18">
        <v>22.196999999999999</v>
      </c>
      <c r="C277" s="19">
        <v>104.67700000000001</v>
      </c>
      <c r="D277" s="20">
        <v>192.398</v>
      </c>
      <c r="E277" s="20">
        <v>262.06099999999998</v>
      </c>
      <c r="F277" s="20">
        <v>130.65299999999999</v>
      </c>
      <c r="G277" s="20">
        <v>7.76</v>
      </c>
      <c r="H277" s="18">
        <v>0.28699999999999998</v>
      </c>
      <c r="I277" s="19">
        <v>59.472999999999999</v>
      </c>
      <c r="J277" s="18">
        <v>0.44679999999999997</v>
      </c>
    </row>
    <row r="278" spans="1:10">
      <c r="A278" s="17" t="s">
        <v>1975</v>
      </c>
      <c r="B278" s="18">
        <v>22.294</v>
      </c>
      <c r="C278" s="19">
        <v>98.428100000000001</v>
      </c>
      <c r="D278" s="20">
        <v>128.18</v>
      </c>
      <c r="E278" s="20">
        <v>186.33</v>
      </c>
      <c r="F278" s="20">
        <v>257.64999999999998</v>
      </c>
      <c r="G278" s="20">
        <v>10.029999999999999</v>
      </c>
      <c r="H278" s="18">
        <v>0</v>
      </c>
      <c r="I278" s="19">
        <v>69.31</v>
      </c>
      <c r="J278" s="18">
        <v>0.17319999999999999</v>
      </c>
    </row>
    <row r="279" spans="1:10">
      <c r="A279" s="17" t="s">
        <v>565</v>
      </c>
      <c r="B279" s="18">
        <v>22.324999999999999</v>
      </c>
      <c r="C279" s="19">
        <v>109.2375</v>
      </c>
      <c r="D279" s="20">
        <v>249.33199999999999</v>
      </c>
      <c r="E279" s="20">
        <v>306.41500000000002</v>
      </c>
      <c r="F279" s="20">
        <v>305.68799999999999</v>
      </c>
      <c r="G279" s="20">
        <v>128.327</v>
      </c>
      <c r="H279" s="18">
        <v>3.3029999999999999</v>
      </c>
      <c r="I279" s="19">
        <v>180.18</v>
      </c>
      <c r="J279" s="18">
        <v>0.47049999999999997</v>
      </c>
    </row>
    <row r="280" spans="1:10" ht="32.4">
      <c r="A280" s="17" t="s">
        <v>1225</v>
      </c>
      <c r="B280" s="18">
        <v>22.329000000000001</v>
      </c>
      <c r="C280" s="19">
        <v>189.40539999999999</v>
      </c>
      <c r="D280" s="20">
        <v>224.10159999999999</v>
      </c>
      <c r="E280" s="20">
        <v>367.80739999999997</v>
      </c>
      <c r="F280" s="20">
        <v>26.902799999999999</v>
      </c>
      <c r="G280" s="20">
        <v>9.0322999999999993</v>
      </c>
      <c r="H280" s="18">
        <v>1.2565</v>
      </c>
      <c r="I280" s="19">
        <v>55.262</v>
      </c>
      <c r="J280" s="18">
        <v>3.0310000000000001</v>
      </c>
    </row>
    <row r="281" spans="1:10" ht="32.4">
      <c r="A281" s="17" t="s">
        <v>132</v>
      </c>
      <c r="B281" s="18">
        <v>22.35</v>
      </c>
      <c r="C281" s="19">
        <v>97.689499999999995</v>
      </c>
      <c r="D281" s="20">
        <v>270</v>
      </c>
      <c r="E281" s="20">
        <v>457</v>
      </c>
      <c r="F281" s="20">
        <v>63.5</v>
      </c>
      <c r="G281" s="20">
        <v>303.5</v>
      </c>
      <c r="H281" s="18">
        <v>0.55000000000000004</v>
      </c>
      <c r="I281" s="19">
        <v>64.650000000000006</v>
      </c>
      <c r="J281" s="18">
        <v>8.7599999999999997E-2</v>
      </c>
    </row>
    <row r="282" spans="1:10" ht="32.4">
      <c r="A282" s="17" t="s">
        <v>112</v>
      </c>
      <c r="B282" s="18">
        <v>22.4</v>
      </c>
      <c r="C282" s="19">
        <v>96.55</v>
      </c>
      <c r="D282" s="20">
        <v>253</v>
      </c>
      <c r="E282" s="20">
        <v>439</v>
      </c>
      <c r="F282" s="20">
        <v>40</v>
      </c>
      <c r="G282" s="20">
        <v>2</v>
      </c>
      <c r="H282" s="18">
        <v>0.8</v>
      </c>
      <c r="I282" s="19">
        <v>44.6</v>
      </c>
      <c r="J282" s="18">
        <v>3.2300000000000002E-2</v>
      </c>
    </row>
    <row r="283" spans="1:10">
      <c r="A283" s="17" t="s">
        <v>1124</v>
      </c>
      <c r="B283" s="18">
        <v>22.491</v>
      </c>
      <c r="C283" s="19">
        <v>99.464200000000005</v>
      </c>
      <c r="D283" s="20">
        <v>215</v>
      </c>
      <c r="E283" s="20">
        <v>230.17</v>
      </c>
      <c r="F283" s="20">
        <v>291.62</v>
      </c>
      <c r="G283" s="20">
        <v>35.590000000000003</v>
      </c>
      <c r="H283" s="18">
        <v>3.01</v>
      </c>
      <c r="I283" s="19">
        <v>346.93599999999998</v>
      </c>
      <c r="J283" s="18" t="s">
        <v>5</v>
      </c>
    </row>
    <row r="284" spans="1:10" ht="32.4">
      <c r="A284" s="17" t="s">
        <v>1765</v>
      </c>
      <c r="B284" s="18">
        <v>22.553999999999998</v>
      </c>
      <c r="C284" s="19">
        <v>103.6921</v>
      </c>
      <c r="D284" s="20">
        <v>204.89</v>
      </c>
      <c r="E284" s="20">
        <v>427.20699999999999</v>
      </c>
      <c r="F284" s="20">
        <v>44.613</v>
      </c>
      <c r="G284" s="20">
        <v>7.13</v>
      </c>
      <c r="H284" s="18">
        <v>0</v>
      </c>
      <c r="I284" s="19">
        <v>46.481000000000002</v>
      </c>
      <c r="J284" s="18">
        <v>0.42359999999999998</v>
      </c>
    </row>
    <row r="285" spans="1:10" ht="32.4">
      <c r="A285" s="17" t="s">
        <v>1896</v>
      </c>
      <c r="B285" s="18">
        <v>22.562999999999999</v>
      </c>
      <c r="C285" s="19">
        <v>151.22980000000001</v>
      </c>
      <c r="D285" s="20">
        <v>238.85290000000001</v>
      </c>
      <c r="E285" s="20">
        <v>409.74599999999998</v>
      </c>
      <c r="F285" s="20">
        <v>53.099299999999999</v>
      </c>
      <c r="G285" s="20">
        <v>38.262999999999998</v>
      </c>
      <c r="H285" s="18">
        <v>0.7298</v>
      </c>
      <c r="I285" s="19">
        <v>54.73</v>
      </c>
      <c r="J285" s="18">
        <v>1.6648000000000001</v>
      </c>
    </row>
    <row r="286" spans="1:10">
      <c r="A286" s="17" t="s">
        <v>669</v>
      </c>
      <c r="B286" s="18">
        <v>22.6</v>
      </c>
      <c r="C286" s="19">
        <v>118.15</v>
      </c>
      <c r="D286" s="20">
        <v>272</v>
      </c>
      <c r="E286" s="20">
        <v>500</v>
      </c>
      <c r="F286" s="20">
        <v>43</v>
      </c>
      <c r="G286" s="20">
        <v>864</v>
      </c>
      <c r="H286" s="18">
        <v>1</v>
      </c>
      <c r="I286" s="19">
        <v>66.099999999999994</v>
      </c>
      <c r="J286" s="18">
        <v>0.97919999999999996</v>
      </c>
    </row>
    <row r="287" spans="1:10" ht="32.4">
      <c r="A287" s="17" t="s">
        <v>50</v>
      </c>
      <c r="B287" s="18">
        <v>22.689</v>
      </c>
      <c r="C287" s="19">
        <v>127.87569999999999</v>
      </c>
      <c r="D287" s="20">
        <v>472.60899999999998</v>
      </c>
      <c r="E287" s="20">
        <v>480.77800000000002</v>
      </c>
      <c r="F287" s="20">
        <v>86.697000000000003</v>
      </c>
      <c r="G287" s="20">
        <v>311.322</v>
      </c>
      <c r="H287" s="18">
        <v>0.96699999999999997</v>
      </c>
      <c r="I287" s="19">
        <v>65.063999999999993</v>
      </c>
      <c r="J287" s="18">
        <v>1.2097</v>
      </c>
    </row>
    <row r="288" spans="1:10">
      <c r="A288" s="17" t="s">
        <v>391</v>
      </c>
      <c r="B288" s="18">
        <v>22.77</v>
      </c>
      <c r="C288" s="19">
        <v>112.56189999999999</v>
      </c>
      <c r="D288" s="20">
        <v>366.82</v>
      </c>
      <c r="E288" s="20">
        <v>385.12</v>
      </c>
      <c r="F288" s="20">
        <v>61.64</v>
      </c>
      <c r="G288" s="20">
        <v>5.34</v>
      </c>
      <c r="H288" s="18">
        <v>2.89</v>
      </c>
      <c r="I288" s="19">
        <v>66.6571</v>
      </c>
      <c r="J288" s="18">
        <v>0.55920000000000003</v>
      </c>
    </row>
    <row r="289" spans="1:10" ht="64.8">
      <c r="A289" s="17" t="s">
        <v>1834</v>
      </c>
      <c r="B289" s="18">
        <v>22.957999999999998</v>
      </c>
      <c r="C289" s="19">
        <v>134.1891</v>
      </c>
      <c r="D289" s="20">
        <v>202.80170000000001</v>
      </c>
      <c r="E289" s="20">
        <v>410.89409999999998</v>
      </c>
      <c r="F289" s="20">
        <v>53.8324</v>
      </c>
      <c r="G289" s="20">
        <v>15.371</v>
      </c>
      <c r="H289" s="18">
        <v>0.2626</v>
      </c>
      <c r="I289" s="19">
        <v>61.5</v>
      </c>
      <c r="J289" s="18">
        <v>1.2481</v>
      </c>
    </row>
    <row r="290" spans="1:10" ht="32.4">
      <c r="A290" s="17" t="s">
        <v>958</v>
      </c>
      <c r="B290" s="18">
        <v>23.01</v>
      </c>
      <c r="C290" s="19">
        <v>116.35939999999999</v>
      </c>
      <c r="D290" s="20">
        <v>357.48599999999999</v>
      </c>
      <c r="E290" s="20">
        <v>388.44299999999998</v>
      </c>
      <c r="F290" s="20">
        <v>88.102999999999994</v>
      </c>
      <c r="G290" s="20">
        <v>72.867999999999995</v>
      </c>
      <c r="H290" s="18">
        <v>1.429</v>
      </c>
      <c r="I290" s="19">
        <v>61.625999999999998</v>
      </c>
      <c r="J290" s="18">
        <v>0.71250000000000002</v>
      </c>
    </row>
    <row r="291" spans="1:10" ht="32.4">
      <c r="A291" s="17" t="s">
        <v>713</v>
      </c>
      <c r="B291" s="18">
        <v>23.1</v>
      </c>
      <c r="C291" s="19">
        <v>161.87360000000001</v>
      </c>
      <c r="D291" s="20">
        <v>227.8991</v>
      </c>
      <c r="E291" s="20">
        <v>434.89780000000002</v>
      </c>
      <c r="F291" s="20">
        <v>67.304400000000001</v>
      </c>
      <c r="G291" s="20">
        <v>31.100899999999999</v>
      </c>
      <c r="H291" s="18">
        <v>0.23230000000000001</v>
      </c>
      <c r="I291" s="19">
        <v>61.23</v>
      </c>
      <c r="J291" s="18">
        <v>1.3424</v>
      </c>
    </row>
    <row r="292" spans="1:10">
      <c r="A292" s="17" t="s">
        <v>1427</v>
      </c>
      <c r="B292" s="18">
        <v>23.1</v>
      </c>
      <c r="C292" s="19">
        <v>149.149</v>
      </c>
      <c r="D292" s="20">
        <v>461</v>
      </c>
      <c r="E292" s="20">
        <v>408</v>
      </c>
      <c r="F292" s="20">
        <v>50</v>
      </c>
      <c r="G292" s="20">
        <v>8</v>
      </c>
      <c r="H292" s="18">
        <v>2.5</v>
      </c>
      <c r="I292" s="19">
        <v>64.400000000000006</v>
      </c>
      <c r="J292" s="18">
        <v>1.7023999999999999</v>
      </c>
    </row>
    <row r="293" spans="1:10" ht="32.4">
      <c r="A293" s="17" t="s">
        <v>1696</v>
      </c>
      <c r="B293" s="18">
        <v>23.3</v>
      </c>
      <c r="C293" s="19">
        <v>100.393</v>
      </c>
      <c r="D293" s="20">
        <v>229</v>
      </c>
      <c r="E293" s="20">
        <v>511</v>
      </c>
      <c r="F293" s="20">
        <v>27</v>
      </c>
      <c r="G293" s="20">
        <v>4</v>
      </c>
      <c r="H293" s="18">
        <v>0.9</v>
      </c>
      <c r="I293" s="19">
        <v>31.7</v>
      </c>
      <c r="J293" s="18">
        <v>3.1399999999999997E-2</v>
      </c>
    </row>
    <row r="294" spans="1:10">
      <c r="A294" s="17" t="s">
        <v>1535</v>
      </c>
      <c r="B294" s="18">
        <v>23.312000000000001</v>
      </c>
      <c r="C294" s="19">
        <v>103.6202</v>
      </c>
      <c r="D294" s="20">
        <v>218.74100000000001</v>
      </c>
      <c r="E294" s="20">
        <v>405.77600000000001</v>
      </c>
      <c r="F294" s="20">
        <v>51.898000000000003</v>
      </c>
      <c r="G294" s="20">
        <v>10.946999999999999</v>
      </c>
      <c r="H294" s="18">
        <v>0</v>
      </c>
      <c r="I294" s="19">
        <v>58.576000000000001</v>
      </c>
      <c r="J294" s="18">
        <v>0.1583</v>
      </c>
    </row>
    <row r="295" spans="1:10">
      <c r="A295" s="17" t="s">
        <v>1014</v>
      </c>
      <c r="B295" s="18">
        <v>23.352</v>
      </c>
      <c r="C295" s="19">
        <v>105.788</v>
      </c>
      <c r="D295" s="20">
        <v>94.342799999999997</v>
      </c>
      <c r="E295" s="20">
        <v>17.663599999999999</v>
      </c>
      <c r="F295" s="20">
        <v>35.469299999999997</v>
      </c>
      <c r="G295" s="20">
        <v>23.4939</v>
      </c>
      <c r="H295" s="18">
        <v>4.7694000000000001</v>
      </c>
      <c r="I295" s="19">
        <v>339.93799999999999</v>
      </c>
      <c r="J295" s="18">
        <v>0.27810000000000001</v>
      </c>
    </row>
    <row r="296" spans="1:10" ht="32.4">
      <c r="A296" s="17" t="s">
        <v>1811</v>
      </c>
      <c r="B296" s="18">
        <v>23.4255</v>
      </c>
      <c r="C296" s="19">
        <v>129.93899999999999</v>
      </c>
      <c r="D296" s="20">
        <v>135.9342</v>
      </c>
      <c r="E296" s="20">
        <v>271.15890000000002</v>
      </c>
      <c r="F296" s="20">
        <v>33.965200000000003</v>
      </c>
      <c r="G296" s="20">
        <v>10.437099999999999</v>
      </c>
      <c r="H296" s="18">
        <v>0.1739</v>
      </c>
      <c r="I296" s="19">
        <v>58.774999999999999</v>
      </c>
      <c r="J296" s="18">
        <v>1.0721000000000001</v>
      </c>
    </row>
    <row r="297" spans="1:10">
      <c r="A297" s="17" t="s">
        <v>1038</v>
      </c>
      <c r="B297" s="18">
        <v>23.495999999999999</v>
      </c>
      <c r="C297" s="19">
        <v>192.51050000000001</v>
      </c>
      <c r="D297" s="20">
        <v>419.00900000000001</v>
      </c>
      <c r="E297" s="20">
        <v>254.245</v>
      </c>
      <c r="F297" s="20">
        <v>89.001000000000005</v>
      </c>
      <c r="G297" s="20">
        <v>6.38</v>
      </c>
      <c r="H297" s="18">
        <v>1.393</v>
      </c>
      <c r="I297" s="19">
        <v>659.029</v>
      </c>
      <c r="J297" s="18">
        <v>2.9493999999999998</v>
      </c>
    </row>
    <row r="298" spans="1:10" ht="48.6">
      <c r="A298" s="17" t="s">
        <v>1379</v>
      </c>
      <c r="B298" s="18">
        <v>23.63</v>
      </c>
      <c r="C298" s="19">
        <v>154.91999999999999</v>
      </c>
      <c r="D298" s="20">
        <v>226.185</v>
      </c>
      <c r="E298" s="20">
        <v>389.59199999999998</v>
      </c>
      <c r="F298" s="20">
        <v>45.402999999999999</v>
      </c>
      <c r="G298" s="20">
        <v>8.9147999999999996</v>
      </c>
      <c r="H298" s="18">
        <v>0</v>
      </c>
      <c r="I298" s="19">
        <v>69.965000000000003</v>
      </c>
      <c r="J298" s="18">
        <v>1.6689000000000001</v>
      </c>
    </row>
    <row r="299" spans="1:10" ht="32.4">
      <c r="A299" s="17" t="s">
        <v>238</v>
      </c>
      <c r="B299" s="18">
        <v>23.731000000000002</v>
      </c>
      <c r="C299" s="19">
        <v>124.35039999999999</v>
      </c>
      <c r="D299" s="20">
        <v>262.29790000000003</v>
      </c>
      <c r="E299" s="20">
        <v>354.21899999999999</v>
      </c>
      <c r="F299" s="20">
        <v>41.885599999999997</v>
      </c>
      <c r="G299" s="20">
        <v>13.479100000000001</v>
      </c>
      <c r="H299" s="18">
        <v>0.57079999999999997</v>
      </c>
      <c r="I299" s="19">
        <v>50.13</v>
      </c>
      <c r="J299" s="18">
        <v>0.80879999999999996</v>
      </c>
    </row>
    <row r="300" spans="1:10">
      <c r="A300" s="17" t="s">
        <v>576</v>
      </c>
      <c r="B300" s="18">
        <v>23.9</v>
      </c>
      <c r="C300" s="19">
        <v>119.191</v>
      </c>
      <c r="D300" s="20">
        <v>243</v>
      </c>
      <c r="E300" s="20">
        <v>177</v>
      </c>
      <c r="F300" s="20">
        <v>130</v>
      </c>
      <c r="G300" s="20">
        <v>7</v>
      </c>
      <c r="H300" s="18">
        <v>1</v>
      </c>
      <c r="I300" s="19">
        <v>58.3</v>
      </c>
      <c r="J300" s="18">
        <v>0.74629999999999996</v>
      </c>
    </row>
    <row r="301" spans="1:10">
      <c r="A301" s="17" t="s">
        <v>245</v>
      </c>
      <c r="B301" s="18">
        <v>23.9</v>
      </c>
      <c r="C301" s="19">
        <v>143.54499999999999</v>
      </c>
      <c r="D301" s="20">
        <v>256</v>
      </c>
      <c r="E301" s="20">
        <v>368</v>
      </c>
      <c r="F301" s="20">
        <v>36</v>
      </c>
      <c r="G301" s="20">
        <v>27</v>
      </c>
      <c r="H301" s="18">
        <v>2.8</v>
      </c>
      <c r="I301" s="19">
        <v>30.8</v>
      </c>
      <c r="J301" s="18">
        <v>1.7323999999999999</v>
      </c>
    </row>
    <row r="302" spans="1:10">
      <c r="A302" s="17" t="s">
        <v>1477</v>
      </c>
      <c r="B302" s="18">
        <v>23.94</v>
      </c>
      <c r="C302" s="19">
        <v>103.4866</v>
      </c>
      <c r="D302" s="20">
        <v>330.97</v>
      </c>
      <c r="E302" s="20">
        <v>441.03</v>
      </c>
      <c r="F302" s="20">
        <v>41.31</v>
      </c>
      <c r="G302" s="20">
        <v>3.01</v>
      </c>
      <c r="H302" s="18">
        <v>2.35</v>
      </c>
      <c r="I302" s="19">
        <v>59.68</v>
      </c>
      <c r="J302" s="18">
        <v>2.1000000000000001E-2</v>
      </c>
    </row>
    <row r="303" spans="1:10">
      <c r="A303" s="17" t="s">
        <v>1795</v>
      </c>
      <c r="B303" s="18">
        <v>24.012499999999999</v>
      </c>
      <c r="C303" s="19">
        <v>114.09699999999999</v>
      </c>
      <c r="D303" s="20">
        <v>218.21700000000001</v>
      </c>
      <c r="E303" s="20">
        <v>389.99849999999998</v>
      </c>
      <c r="F303" s="20">
        <v>57.258499999999998</v>
      </c>
      <c r="G303" s="20">
        <v>11.502000000000001</v>
      </c>
      <c r="H303" s="18">
        <v>1.2975000000000001</v>
      </c>
      <c r="I303" s="19">
        <v>65.334500000000006</v>
      </c>
      <c r="J303" s="18">
        <v>0.52280000000000004</v>
      </c>
    </row>
    <row r="304" spans="1:10">
      <c r="A304" s="17" t="s">
        <v>791</v>
      </c>
      <c r="B304" s="18">
        <v>24.09</v>
      </c>
      <c r="C304" s="19">
        <v>104.4879</v>
      </c>
      <c r="D304" s="20">
        <v>276.35000000000002</v>
      </c>
      <c r="E304" s="20">
        <v>352.71</v>
      </c>
      <c r="F304" s="20">
        <v>88.43</v>
      </c>
      <c r="G304" s="20">
        <v>87.33</v>
      </c>
      <c r="H304" s="18">
        <v>1</v>
      </c>
      <c r="I304" s="19">
        <v>53.93</v>
      </c>
      <c r="J304" s="18">
        <v>2.0500000000000001E-2</v>
      </c>
    </row>
    <row r="305" spans="1:10" ht="32.4">
      <c r="A305" s="17" t="s">
        <v>1184</v>
      </c>
      <c r="B305" s="18">
        <v>24.331</v>
      </c>
      <c r="C305" s="19">
        <v>157.8501</v>
      </c>
      <c r="D305" s="20">
        <v>247.22460000000001</v>
      </c>
      <c r="E305" s="20">
        <v>439.69549999999998</v>
      </c>
      <c r="F305" s="20">
        <v>71.961500000000001</v>
      </c>
      <c r="G305" s="20">
        <v>8.1144999999999996</v>
      </c>
      <c r="H305" s="18">
        <v>0</v>
      </c>
      <c r="I305" s="19">
        <v>52.8</v>
      </c>
      <c r="J305" s="18">
        <v>3.0668000000000002</v>
      </c>
    </row>
    <row r="306" spans="1:10" ht="64.8">
      <c r="A306" s="17" t="s">
        <v>1807</v>
      </c>
      <c r="B306" s="18">
        <v>24.582999999999998</v>
      </c>
      <c r="C306" s="19">
        <v>142.17959999999999</v>
      </c>
      <c r="D306" s="20">
        <v>232.68680000000001</v>
      </c>
      <c r="E306" s="20">
        <v>454.0917</v>
      </c>
      <c r="F306" s="20">
        <v>65.464100000000002</v>
      </c>
      <c r="G306" s="20">
        <v>11.7415</v>
      </c>
      <c r="H306" s="18">
        <v>0.3019</v>
      </c>
      <c r="I306" s="19">
        <v>64.66</v>
      </c>
      <c r="J306" s="18">
        <v>1.2795000000000001</v>
      </c>
    </row>
    <row r="307" spans="1:10">
      <c r="A307" s="17" t="s">
        <v>568</v>
      </c>
      <c r="B307" s="18">
        <v>24.76</v>
      </c>
      <c r="C307" s="19">
        <v>106.3566</v>
      </c>
      <c r="D307" s="20">
        <v>268.48</v>
      </c>
      <c r="E307" s="20">
        <v>323.5</v>
      </c>
      <c r="F307" s="20">
        <v>167.63</v>
      </c>
      <c r="G307" s="20">
        <v>4.1900000000000004</v>
      </c>
      <c r="H307" s="18">
        <v>0.79</v>
      </c>
      <c r="I307" s="19">
        <v>72.25</v>
      </c>
      <c r="J307" s="18">
        <v>6.0000000000000001E-3</v>
      </c>
    </row>
    <row r="308" spans="1:10">
      <c r="A308" s="17" t="s">
        <v>113</v>
      </c>
      <c r="B308" s="18">
        <v>24.7865</v>
      </c>
      <c r="C308" s="19">
        <v>105.98269999999999</v>
      </c>
      <c r="D308" s="20">
        <v>257.98500000000001</v>
      </c>
      <c r="E308" s="20">
        <v>219.10679999999999</v>
      </c>
      <c r="F308" s="20">
        <v>61.5837</v>
      </c>
      <c r="G308" s="20">
        <v>5.3489000000000004</v>
      </c>
      <c r="H308" s="18">
        <v>0.68200000000000005</v>
      </c>
      <c r="I308" s="19">
        <v>50.957999999999998</v>
      </c>
      <c r="J308" s="18">
        <v>6.1000000000000004E-3</v>
      </c>
    </row>
    <row r="309" spans="1:10" ht="32.4">
      <c r="A309" s="17" t="s">
        <v>427</v>
      </c>
      <c r="B309" s="18">
        <v>24.870999999999999</v>
      </c>
      <c r="C309" s="19">
        <v>139.94479999999999</v>
      </c>
      <c r="D309" s="20">
        <v>231.51</v>
      </c>
      <c r="E309" s="20">
        <v>457.90980000000002</v>
      </c>
      <c r="F309" s="20">
        <v>85.365399999999994</v>
      </c>
      <c r="G309" s="20">
        <v>12.3329</v>
      </c>
      <c r="H309" s="18">
        <v>0.35799999999999998</v>
      </c>
      <c r="I309" s="19">
        <v>65.864999999999995</v>
      </c>
      <c r="J309" s="18">
        <v>1.1402000000000001</v>
      </c>
    </row>
    <row r="310" spans="1:10" ht="32.4">
      <c r="A310" s="17" t="s">
        <v>953</v>
      </c>
      <c r="B310" s="18">
        <v>25.030999999999999</v>
      </c>
      <c r="C310" s="19">
        <v>275.84589999999997</v>
      </c>
      <c r="D310" s="20">
        <v>316.339</v>
      </c>
      <c r="E310" s="20">
        <v>241.822</v>
      </c>
      <c r="F310" s="20">
        <v>420.70800000000003</v>
      </c>
      <c r="G310" s="20">
        <v>233.12700000000001</v>
      </c>
      <c r="H310" s="18">
        <v>1.1359999999999999</v>
      </c>
      <c r="I310" s="19">
        <v>201.46199999999999</v>
      </c>
      <c r="J310" s="18">
        <v>5.8494999999999999</v>
      </c>
    </row>
    <row r="311" spans="1:10" ht="32.4">
      <c r="A311" s="17" t="s">
        <v>1157</v>
      </c>
      <c r="B311" s="18">
        <v>25.8</v>
      </c>
      <c r="C311" s="19">
        <v>110.166</v>
      </c>
      <c r="D311" s="20">
        <v>211</v>
      </c>
      <c r="E311" s="20">
        <v>334</v>
      </c>
      <c r="F311" s="20">
        <v>142</v>
      </c>
      <c r="G311" s="20">
        <v>5</v>
      </c>
      <c r="H311" s="18">
        <v>0.5</v>
      </c>
      <c r="I311" s="19" t="s">
        <v>5</v>
      </c>
      <c r="J311" s="18" t="s">
        <v>5</v>
      </c>
    </row>
    <row r="312" spans="1:10">
      <c r="A312" s="17" t="s">
        <v>1773</v>
      </c>
      <c r="B312" s="18">
        <v>25.972000000000001</v>
      </c>
      <c r="C312" s="19">
        <v>110.9004</v>
      </c>
      <c r="D312" s="20">
        <v>232.98670000000001</v>
      </c>
      <c r="E312" s="20">
        <v>333.43860000000001</v>
      </c>
      <c r="F312" s="20">
        <v>36.488700000000001</v>
      </c>
      <c r="G312" s="20">
        <v>7.9527999999999999</v>
      </c>
      <c r="H312" s="18">
        <v>1.0944</v>
      </c>
      <c r="I312" s="19">
        <v>35.880000000000003</v>
      </c>
      <c r="J312" s="18">
        <v>0</v>
      </c>
    </row>
    <row r="313" spans="1:10" ht="32.4">
      <c r="A313" s="17" t="s">
        <v>2095</v>
      </c>
      <c r="B313" s="18">
        <v>26.213000000000001</v>
      </c>
      <c r="C313" s="19">
        <v>123.8314</v>
      </c>
      <c r="D313" s="20">
        <v>406.26780000000002</v>
      </c>
      <c r="E313" s="20">
        <v>290.99619999999999</v>
      </c>
      <c r="F313" s="20">
        <v>1840.5719999999999</v>
      </c>
      <c r="G313" s="20">
        <v>358.45499999999998</v>
      </c>
      <c r="H313" s="18">
        <v>0.50819999999999999</v>
      </c>
      <c r="I313" s="19">
        <v>291.01499999999999</v>
      </c>
      <c r="J313" s="18">
        <v>0.32679999999999998</v>
      </c>
    </row>
    <row r="314" spans="1:10">
      <c r="A314" s="17" t="s">
        <v>240</v>
      </c>
      <c r="B314" s="18">
        <v>26.318000000000001</v>
      </c>
      <c r="C314" s="19">
        <v>256.06650000000002</v>
      </c>
      <c r="D314" s="20">
        <v>447.97680000000003</v>
      </c>
      <c r="E314" s="20">
        <v>158.97900000000001</v>
      </c>
      <c r="F314" s="20">
        <v>72.953999999999994</v>
      </c>
      <c r="G314" s="20">
        <v>5.1882999999999999</v>
      </c>
      <c r="H314" s="18">
        <v>4.1115000000000004</v>
      </c>
      <c r="I314" s="19">
        <v>619.09100000000001</v>
      </c>
      <c r="J314" s="18">
        <v>2.5908000000000002</v>
      </c>
    </row>
    <row r="315" spans="1:10">
      <c r="A315" s="17" t="s">
        <v>1936</v>
      </c>
      <c r="B315" s="18">
        <v>27.35</v>
      </c>
      <c r="C315" s="19">
        <v>117.3257</v>
      </c>
      <c r="D315" s="20">
        <v>258.61</v>
      </c>
      <c r="E315" s="20">
        <v>492.35</v>
      </c>
      <c r="F315" s="20">
        <v>82.76</v>
      </c>
      <c r="G315" s="20">
        <v>3.5</v>
      </c>
      <c r="H315" s="18">
        <v>0.8</v>
      </c>
      <c r="I315" s="19">
        <v>57.68</v>
      </c>
      <c r="J315" s="18">
        <v>2.3400000000000001E-2</v>
      </c>
    </row>
    <row r="316" spans="1:10" ht="32.4">
      <c r="A316" s="17" t="s">
        <v>1494</v>
      </c>
      <c r="B316" s="18">
        <v>31.754000000000001</v>
      </c>
      <c r="C316" s="19">
        <v>150.75219999999999</v>
      </c>
      <c r="D316" s="20">
        <v>613.47720000000004</v>
      </c>
      <c r="E316" s="20">
        <v>532.07579999999996</v>
      </c>
      <c r="F316" s="20">
        <v>2829.8033</v>
      </c>
      <c r="G316" s="20">
        <v>457.67489999999998</v>
      </c>
      <c r="H316" s="18">
        <v>1.0164</v>
      </c>
      <c r="I316" s="19">
        <v>336.59</v>
      </c>
      <c r="J316" s="18">
        <v>0.48259999999999997</v>
      </c>
    </row>
    <row r="317" spans="1:10">
      <c r="A317" s="17" t="s">
        <v>610</v>
      </c>
      <c r="B317" s="18">
        <v>31.834</v>
      </c>
      <c r="C317" s="19">
        <v>175.179</v>
      </c>
      <c r="D317" s="20">
        <v>227.84</v>
      </c>
      <c r="E317" s="20">
        <v>445.55900000000003</v>
      </c>
      <c r="F317" s="20">
        <v>91.013000000000005</v>
      </c>
      <c r="G317" s="20">
        <v>13.413</v>
      </c>
      <c r="H317" s="18">
        <v>0.89300000000000002</v>
      </c>
      <c r="I317" s="19">
        <v>67.394999999999996</v>
      </c>
      <c r="J317" s="18">
        <v>1.5643</v>
      </c>
    </row>
    <row r="318" spans="1:10">
      <c r="A318" s="17" t="s">
        <v>1206</v>
      </c>
      <c r="B318" s="18">
        <v>33.6</v>
      </c>
      <c r="C318" s="19">
        <v>155.19800000000001</v>
      </c>
      <c r="D318" s="20">
        <v>670</v>
      </c>
      <c r="E318" s="20">
        <v>468</v>
      </c>
      <c r="F318" s="20">
        <v>4273</v>
      </c>
      <c r="G318" s="20">
        <v>1381</v>
      </c>
      <c r="H318" s="18">
        <v>6.3</v>
      </c>
      <c r="I318" s="19">
        <v>426.1</v>
      </c>
      <c r="J318" s="18">
        <v>0.53979999999999995</v>
      </c>
    </row>
    <row r="319" spans="1:10">
      <c r="A319" s="17" t="s">
        <v>150</v>
      </c>
      <c r="B319" s="18">
        <v>36.100999999999999</v>
      </c>
      <c r="C319" s="19">
        <v>307.125</v>
      </c>
      <c r="D319" s="20">
        <v>165.33150000000001</v>
      </c>
      <c r="E319" s="20">
        <v>339.54349999999999</v>
      </c>
      <c r="F319" s="20">
        <v>1238.8225</v>
      </c>
      <c r="G319" s="20">
        <v>55.362000000000002</v>
      </c>
      <c r="H319" s="18">
        <v>1.5069999999999999</v>
      </c>
      <c r="I319" s="19">
        <v>69.647000000000006</v>
      </c>
      <c r="J319" s="18">
        <v>0.31069999999999998</v>
      </c>
    </row>
    <row r="320" spans="1:10" ht="32.4">
      <c r="A320" s="17" t="s">
        <v>38</v>
      </c>
      <c r="B320" s="18">
        <v>36.581000000000003</v>
      </c>
      <c r="C320" s="19">
        <v>232.5326</v>
      </c>
      <c r="D320" s="20">
        <v>593.22109999999998</v>
      </c>
      <c r="E320" s="20">
        <v>254.36660000000001</v>
      </c>
      <c r="F320" s="20">
        <v>1193.5920000000001</v>
      </c>
      <c r="G320" s="20">
        <v>6.4846000000000004</v>
      </c>
      <c r="H320" s="18">
        <v>2.3588</v>
      </c>
      <c r="I320" s="19">
        <v>658.57</v>
      </c>
      <c r="J320" s="18">
        <v>2.0280999999999998</v>
      </c>
    </row>
    <row r="321" spans="1:10">
      <c r="A321" s="17" t="s">
        <v>177</v>
      </c>
      <c r="B321" s="18">
        <v>41</v>
      </c>
      <c r="C321" s="19">
        <v>242.72</v>
      </c>
      <c r="D321" s="20">
        <v>273</v>
      </c>
      <c r="E321" s="20">
        <v>526</v>
      </c>
      <c r="F321" s="20">
        <v>1316</v>
      </c>
      <c r="G321" s="20">
        <v>108</v>
      </c>
      <c r="H321" s="18">
        <v>20.100000000000001</v>
      </c>
      <c r="I321" s="19">
        <v>181.7</v>
      </c>
      <c r="J321" s="18">
        <v>3.2250000000000001</v>
      </c>
    </row>
    <row r="322" spans="1:10">
      <c r="A322" s="17" t="s">
        <v>206</v>
      </c>
      <c r="B322" s="18">
        <v>43.5</v>
      </c>
      <c r="C322" s="19">
        <v>185.745</v>
      </c>
      <c r="D322" s="20">
        <v>52</v>
      </c>
      <c r="E322" s="20">
        <v>2</v>
      </c>
      <c r="F322" s="20">
        <v>7</v>
      </c>
      <c r="G322" s="20">
        <v>46</v>
      </c>
      <c r="H322" s="18">
        <v>1.5</v>
      </c>
      <c r="I322" s="19">
        <v>58.9</v>
      </c>
      <c r="J322" s="18" t="s">
        <v>5</v>
      </c>
    </row>
    <row r="323" spans="1:10" ht="32.4">
      <c r="A323" s="17" t="s">
        <v>27</v>
      </c>
      <c r="B323" s="18">
        <v>43.651000000000003</v>
      </c>
      <c r="C323" s="19">
        <v>263.10489999999999</v>
      </c>
      <c r="D323" s="20">
        <v>348.68299999999999</v>
      </c>
      <c r="E323" s="20">
        <v>331.5566</v>
      </c>
      <c r="F323" s="20">
        <v>865.37040000000002</v>
      </c>
      <c r="G323" s="20">
        <v>121.69499999999999</v>
      </c>
      <c r="H323" s="18">
        <v>7.3516000000000004</v>
      </c>
      <c r="I323" s="19">
        <v>213.26599999999999</v>
      </c>
      <c r="J323" s="18">
        <v>3.5992999999999999</v>
      </c>
    </row>
    <row r="324" spans="1:10" ht="32.4">
      <c r="A324" s="17" t="s">
        <v>749</v>
      </c>
      <c r="B324" s="18">
        <v>46.627000000000002</v>
      </c>
      <c r="C324" s="19">
        <v>445.38659999999999</v>
      </c>
      <c r="D324" s="20">
        <v>1103.452</v>
      </c>
      <c r="E324" s="20">
        <v>464.88299999999998</v>
      </c>
      <c r="F324" s="20">
        <v>687.73199999999997</v>
      </c>
      <c r="G324" s="20">
        <v>9.9260000000000002</v>
      </c>
      <c r="H324" s="18">
        <v>1.49</v>
      </c>
      <c r="I324" s="19">
        <v>1267.4079999999999</v>
      </c>
      <c r="J324" s="18">
        <v>5.6372999999999998</v>
      </c>
    </row>
    <row r="325" spans="1:10">
      <c r="A325" s="17" t="s">
        <v>1531</v>
      </c>
      <c r="B325" s="18">
        <v>48.901000000000003</v>
      </c>
      <c r="C325" s="19">
        <v>228.37799999999999</v>
      </c>
      <c r="D325" s="20">
        <v>612.78099999999995</v>
      </c>
      <c r="E325" s="20">
        <v>901.33900000000006</v>
      </c>
      <c r="F325" s="20">
        <v>3078.424</v>
      </c>
      <c r="G325" s="20">
        <v>39.018000000000001</v>
      </c>
      <c r="H325" s="18">
        <v>2.7120000000000002</v>
      </c>
      <c r="I325" s="19">
        <v>142.49700000000001</v>
      </c>
      <c r="J325" s="18">
        <v>0.86529999999999996</v>
      </c>
    </row>
    <row r="326" spans="1:10" ht="48.6">
      <c r="A326" s="17" t="s">
        <v>443</v>
      </c>
      <c r="B326" s="18">
        <v>51.765999999999998</v>
      </c>
      <c r="C326" s="19">
        <v>273.36579999999998</v>
      </c>
      <c r="D326" s="20">
        <v>1606.0916999999999</v>
      </c>
      <c r="E326" s="20">
        <v>855.70159999999998</v>
      </c>
      <c r="F326" s="20">
        <v>1276.2148</v>
      </c>
      <c r="G326" s="20">
        <v>1722.9454000000001</v>
      </c>
      <c r="H326" s="18">
        <v>5.6524000000000001</v>
      </c>
      <c r="I326" s="19">
        <v>449.72</v>
      </c>
      <c r="J326" s="18">
        <v>3.1987000000000001</v>
      </c>
    </row>
    <row r="327" spans="1:10" ht="32.4">
      <c r="A327" s="17" t="s">
        <v>1096</v>
      </c>
      <c r="B327" s="18">
        <v>52.557000000000002</v>
      </c>
      <c r="C327" s="19">
        <v>252.68889999999999</v>
      </c>
      <c r="D327" s="20">
        <v>1262.0615</v>
      </c>
      <c r="E327" s="20">
        <v>832.0136</v>
      </c>
      <c r="F327" s="20">
        <v>1345.2207000000001</v>
      </c>
      <c r="G327" s="20">
        <v>2858.6131999999998</v>
      </c>
      <c r="H327" s="18">
        <v>6.5419</v>
      </c>
      <c r="I327" s="19">
        <v>608.64</v>
      </c>
      <c r="J327" s="18">
        <v>0.45979999999999999</v>
      </c>
    </row>
    <row r="328" spans="1:10">
      <c r="A328" s="17" t="s">
        <v>406</v>
      </c>
      <c r="B328" s="18">
        <v>53.201999999999998</v>
      </c>
      <c r="C328" s="19">
        <v>246.4023</v>
      </c>
      <c r="D328" s="20">
        <v>681.62480000000005</v>
      </c>
      <c r="E328" s="20">
        <v>793.08500000000004</v>
      </c>
      <c r="F328" s="20">
        <v>1378.2428</v>
      </c>
      <c r="G328" s="20">
        <v>56.895200000000003</v>
      </c>
      <c r="H328" s="18">
        <v>3.9342000000000001</v>
      </c>
      <c r="I328" s="19">
        <v>938.7</v>
      </c>
      <c r="J328" s="18">
        <v>0.79259999999999997</v>
      </c>
    </row>
    <row r="329" spans="1:10" ht="32.4">
      <c r="A329" s="17" t="s">
        <v>2106</v>
      </c>
      <c r="B329" s="18">
        <v>53.700499999999998</v>
      </c>
      <c r="C329" s="19">
        <v>242.24350000000001</v>
      </c>
      <c r="D329" s="20">
        <v>663.89049999999997</v>
      </c>
      <c r="E329" s="20">
        <v>907.16949999999997</v>
      </c>
      <c r="F329" s="20">
        <v>2751.212</v>
      </c>
      <c r="G329" s="20">
        <v>55.009</v>
      </c>
      <c r="H329" s="18">
        <v>2.1059999999999999</v>
      </c>
      <c r="I329" s="19">
        <v>127.4485</v>
      </c>
      <c r="J329" s="18">
        <v>0.57230000000000003</v>
      </c>
    </row>
    <row r="330" spans="1:10">
      <c r="A330" s="17" t="s">
        <v>92</v>
      </c>
      <c r="B330" s="18">
        <v>54.64</v>
      </c>
      <c r="C330" s="19">
        <v>256.73680000000002</v>
      </c>
      <c r="D330" s="20">
        <v>551.18700000000001</v>
      </c>
      <c r="E330" s="20">
        <v>530.05399999999997</v>
      </c>
      <c r="F330" s="20">
        <v>2553.3220000000001</v>
      </c>
      <c r="G330" s="20">
        <v>716.56799999999998</v>
      </c>
      <c r="H330" s="18">
        <v>9.0350000000000001</v>
      </c>
      <c r="I330" s="19">
        <v>596.64300000000003</v>
      </c>
      <c r="J330" s="18">
        <v>1.0855999999999999</v>
      </c>
    </row>
    <row r="331" spans="1:10">
      <c r="A331" s="17" t="s">
        <v>1333</v>
      </c>
      <c r="B331" s="18">
        <v>57.1</v>
      </c>
      <c r="C331" s="19">
        <v>263.661</v>
      </c>
      <c r="D331" s="20">
        <v>652</v>
      </c>
      <c r="E331" s="20">
        <v>708</v>
      </c>
      <c r="F331" s="20">
        <v>3186</v>
      </c>
      <c r="G331" s="20">
        <v>1075</v>
      </c>
      <c r="H331" s="18">
        <v>4.9000000000000004</v>
      </c>
      <c r="I331" s="19">
        <v>645.4</v>
      </c>
      <c r="J331" s="18">
        <v>0.71719999999999995</v>
      </c>
    </row>
    <row r="332" spans="1:10">
      <c r="A332" s="17" t="s">
        <v>1163</v>
      </c>
      <c r="B332" s="18">
        <v>58.5</v>
      </c>
      <c r="C332" s="19">
        <v>256.10899999999998</v>
      </c>
      <c r="D332" s="20">
        <v>715</v>
      </c>
      <c r="E332" s="20">
        <v>913</v>
      </c>
      <c r="F332" s="20">
        <v>2424</v>
      </c>
      <c r="G332" s="20">
        <v>71</v>
      </c>
      <c r="H332" s="18">
        <v>1.5</v>
      </c>
      <c r="I332" s="19">
        <v>112.4</v>
      </c>
      <c r="J332" s="18" t="s">
        <v>5</v>
      </c>
    </row>
    <row r="333" spans="1:10">
      <c r="A333" s="17" t="s">
        <v>1201</v>
      </c>
      <c r="B333" s="18">
        <v>66.291700000000006</v>
      </c>
      <c r="C333" s="19">
        <v>354.2749</v>
      </c>
      <c r="D333" s="20">
        <v>1798.2868000000001</v>
      </c>
      <c r="E333" s="20">
        <v>1011.3307</v>
      </c>
      <c r="F333" s="20">
        <v>406.20589999999999</v>
      </c>
      <c r="G333" s="20">
        <v>2803.8397</v>
      </c>
      <c r="H333" s="18">
        <v>2.7944</v>
      </c>
      <c r="I333" s="19">
        <v>295.02999999999997</v>
      </c>
      <c r="J333" s="18">
        <v>3.2136999999999998</v>
      </c>
    </row>
    <row r="334" spans="1:10">
      <c r="A334" s="17" t="s">
        <v>1171</v>
      </c>
      <c r="B334" s="18">
        <v>69.2</v>
      </c>
      <c r="C334" s="19">
        <v>335.17200000000003</v>
      </c>
      <c r="D334" s="20">
        <v>837</v>
      </c>
      <c r="E334" s="20">
        <v>738</v>
      </c>
      <c r="F334" s="20">
        <v>1753</v>
      </c>
      <c r="G334" s="20">
        <v>2213</v>
      </c>
      <c r="H334" s="18">
        <v>6.8</v>
      </c>
      <c r="I334" s="19">
        <v>669.4</v>
      </c>
      <c r="J334" s="18">
        <v>2.0503999999999998</v>
      </c>
    </row>
    <row r="335" spans="1:10">
      <c r="A335" s="17" t="s">
        <v>684</v>
      </c>
      <c r="B335" s="18">
        <v>76.5</v>
      </c>
      <c r="C335" s="19">
        <v>382.57900000000001</v>
      </c>
      <c r="D335" s="20">
        <v>712</v>
      </c>
      <c r="E335" s="20">
        <v>1022</v>
      </c>
      <c r="F335" s="20">
        <v>43</v>
      </c>
      <c r="G335" s="20">
        <v>44</v>
      </c>
      <c r="H335" s="18">
        <v>15.3</v>
      </c>
      <c r="I335" s="19">
        <v>239.7</v>
      </c>
      <c r="J335" s="18">
        <v>2.7942999999999998</v>
      </c>
    </row>
  </sheetData>
  <sortState xmlns:xlrd2="http://schemas.microsoft.com/office/spreadsheetml/2017/richdata2" ref="A3:J335">
    <sortCondition ref="B3:B335"/>
  </sortState>
  <phoneticPr fontId="1" type="noConversion"/>
  <conditionalFormatting sqref="D1:D1048576">
    <cfRule type="cellIs" dxfId="33" priority="4" operator="greaterThan">
      <formula>900</formula>
    </cfRule>
    <cfRule type="cellIs" dxfId="32" priority="3" operator="greaterThan">
      <formula>900</formula>
    </cfRule>
  </conditionalFormatting>
  <conditionalFormatting sqref="E1:E1048576">
    <cfRule type="cellIs" dxfId="31" priority="2" operator="greaterThan">
      <formula>904</formula>
    </cfRule>
  </conditionalFormatting>
  <conditionalFormatting sqref="F1:F1048576">
    <cfRule type="cellIs" dxfId="30" priority="1" operator="greaterThan">
      <formula>153</formula>
    </cfRule>
  </conditionalFormatting>
  <pageMargins left="0.70866141732283472" right="0.9055118110236221" top="0.74803149606299213" bottom="0.74803149606299213" header="0.31496062992125984" footer="0.31496062992125984"/>
  <pageSetup paperSize="121" scale="97" orientation="portrait" horizontalDpi="4294967293" r:id="rId1"/>
  <headerFooter>
    <oddFooter>第 &amp;P 頁，共 &amp;N 頁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8"/>
  <dimension ref="A1:K62"/>
  <sheetViews>
    <sheetView view="pageBreakPreview" zoomScale="60" zoomScaleNormal="100" workbookViewId="0">
      <pane ySplit="2" topLeftCell="A3" activePane="bottomLeft" state="frozen"/>
      <selection activeCell="F11" sqref="F11"/>
      <selection pane="bottomLeft" activeCell="F1" sqref="F1:F1048576"/>
    </sheetView>
  </sheetViews>
  <sheetFormatPr defaultRowHeight="16.2"/>
  <cols>
    <col min="1" max="1" width="12.88671875" bestFit="1" customWidth="1"/>
    <col min="2" max="3" width="8" customWidth="1"/>
    <col min="4" max="4" width="7.5546875" customWidth="1"/>
    <col min="5" max="5" width="7.6640625" customWidth="1"/>
    <col min="6" max="6" width="7.77734375" customWidth="1"/>
    <col min="7" max="7" width="7.88671875" customWidth="1"/>
    <col min="9" max="9" width="7.44140625" customWidth="1"/>
    <col min="10" max="10" width="7.33203125" customWidth="1"/>
  </cols>
  <sheetData>
    <row r="1" spans="1:11" ht="43.2" customHeight="1">
      <c r="A1" s="31" t="s">
        <v>2125</v>
      </c>
    </row>
    <row r="2" spans="1:11" ht="40.200000000000003" customHeight="1">
      <c r="A2" s="17" t="s">
        <v>0</v>
      </c>
      <c r="B2" s="17" t="s">
        <v>1950</v>
      </c>
      <c r="C2" s="19" t="s">
        <v>1949</v>
      </c>
      <c r="D2" s="17" t="s">
        <v>1956</v>
      </c>
      <c r="E2" s="17" t="s">
        <v>1953</v>
      </c>
      <c r="F2" s="17" t="s">
        <v>1952</v>
      </c>
      <c r="G2" s="17" t="s">
        <v>1954</v>
      </c>
      <c r="H2" s="17" t="s">
        <v>1955</v>
      </c>
      <c r="I2" s="17" t="s">
        <v>1957</v>
      </c>
      <c r="J2" s="17" t="s">
        <v>1951</v>
      </c>
      <c r="K2" s="1"/>
    </row>
    <row r="3" spans="1:11">
      <c r="A3" s="17" t="s">
        <v>136</v>
      </c>
      <c r="B3" s="18">
        <v>3.56</v>
      </c>
      <c r="C3" s="19">
        <v>364.99020000000002</v>
      </c>
      <c r="D3" s="20">
        <v>67.13</v>
      </c>
      <c r="E3" s="20">
        <v>897.78</v>
      </c>
      <c r="F3" s="20">
        <v>9.66</v>
      </c>
      <c r="G3" s="20">
        <v>363.31</v>
      </c>
      <c r="H3" s="18">
        <v>4.47</v>
      </c>
      <c r="I3" s="19" t="s">
        <v>5</v>
      </c>
      <c r="J3" s="18">
        <v>0.50290000000000001</v>
      </c>
    </row>
    <row r="4" spans="1:11">
      <c r="A4" s="17" t="s">
        <v>1761</v>
      </c>
      <c r="B4" s="18">
        <v>3.6859999999999999</v>
      </c>
      <c r="C4" s="19">
        <v>176.47810000000001</v>
      </c>
      <c r="D4" s="20">
        <v>90.096000000000004</v>
      </c>
      <c r="E4" s="20">
        <v>462.96899999999999</v>
      </c>
      <c r="F4" s="20">
        <v>2.3149999999999999</v>
      </c>
      <c r="G4" s="20">
        <v>24.678000000000001</v>
      </c>
      <c r="H4" s="18">
        <v>1.0740000000000001</v>
      </c>
      <c r="I4" s="19" t="s">
        <v>5</v>
      </c>
      <c r="J4" s="18">
        <v>0.1429</v>
      </c>
    </row>
    <row r="5" spans="1:11">
      <c r="A5" s="17" t="s">
        <v>2006</v>
      </c>
      <c r="B5" s="18">
        <v>4.0839999999999996</v>
      </c>
      <c r="C5" s="19">
        <v>142.0686</v>
      </c>
      <c r="D5" s="20">
        <v>82.541499999999999</v>
      </c>
      <c r="E5" s="20">
        <v>246.197</v>
      </c>
      <c r="F5" s="20">
        <v>13.98</v>
      </c>
      <c r="G5" s="20">
        <v>10.978999999999999</v>
      </c>
      <c r="H5" s="18">
        <v>0.53749999999999998</v>
      </c>
      <c r="I5" s="19" t="s">
        <v>5</v>
      </c>
      <c r="J5" s="18">
        <v>0.17119999999999999</v>
      </c>
    </row>
    <row r="6" spans="1:11">
      <c r="A6" s="17" t="s">
        <v>1118</v>
      </c>
      <c r="B6" s="18">
        <v>4.1500000000000004</v>
      </c>
      <c r="C6" s="19">
        <v>209.5805</v>
      </c>
      <c r="D6" s="20">
        <v>117.85</v>
      </c>
      <c r="E6" s="20">
        <v>533.6</v>
      </c>
      <c r="F6" s="20">
        <v>1.96</v>
      </c>
      <c r="G6" s="20">
        <v>30.12</v>
      </c>
      <c r="H6" s="18">
        <v>1.08</v>
      </c>
      <c r="I6" s="19" t="s">
        <v>5</v>
      </c>
      <c r="J6" s="18">
        <v>0.1575</v>
      </c>
    </row>
    <row r="7" spans="1:11">
      <c r="A7" s="17" t="s">
        <v>948</v>
      </c>
      <c r="B7" s="18">
        <v>4.6115000000000004</v>
      </c>
      <c r="C7" s="19">
        <v>263.87459999999999</v>
      </c>
      <c r="D7" s="20">
        <v>113.6786</v>
      </c>
      <c r="E7" s="20">
        <v>757.77099999999996</v>
      </c>
      <c r="F7" s="20">
        <v>1.0634999999999999</v>
      </c>
      <c r="G7" s="20">
        <v>38.5032</v>
      </c>
      <c r="H7" s="18">
        <v>1.1539999999999999</v>
      </c>
      <c r="I7" s="19" t="s">
        <v>5</v>
      </c>
      <c r="J7" s="18">
        <v>0.2535</v>
      </c>
    </row>
    <row r="8" spans="1:11">
      <c r="A8" s="17" t="s">
        <v>2008</v>
      </c>
      <c r="B8" s="18">
        <v>4.6680000000000001</v>
      </c>
      <c r="C8" s="19">
        <v>354.1413</v>
      </c>
      <c r="D8" s="20">
        <v>73.131600000000006</v>
      </c>
      <c r="E8" s="20">
        <v>585.81449999999995</v>
      </c>
      <c r="F8" s="20">
        <v>57.773699999999998</v>
      </c>
      <c r="G8" s="20">
        <v>117.5162</v>
      </c>
      <c r="H8" s="18">
        <v>9.0763999999999996</v>
      </c>
      <c r="I8" s="19" t="s">
        <v>5</v>
      </c>
      <c r="J8" s="18">
        <v>9.2299999999999993E-2</v>
      </c>
    </row>
    <row r="9" spans="1:11">
      <c r="A9" s="17" t="s">
        <v>57</v>
      </c>
      <c r="B9" s="18">
        <v>5.7220000000000004</v>
      </c>
      <c r="C9" s="19">
        <v>229.88740000000001</v>
      </c>
      <c r="D9" s="20">
        <v>200.03790000000001</v>
      </c>
      <c r="E9" s="20">
        <v>155.46639999999999</v>
      </c>
      <c r="F9" s="20">
        <v>10.663399999999999</v>
      </c>
      <c r="G9" s="20">
        <v>53.9893</v>
      </c>
      <c r="H9" s="18">
        <v>1.0801000000000001</v>
      </c>
      <c r="I9" s="19" t="s">
        <v>5</v>
      </c>
      <c r="J9" s="18">
        <v>0</v>
      </c>
    </row>
    <row r="10" spans="1:11" ht="32.4">
      <c r="A10" s="17" t="s">
        <v>242</v>
      </c>
      <c r="B10" s="18">
        <v>7.4779999999999998</v>
      </c>
      <c r="C10" s="19">
        <v>699.83460000000002</v>
      </c>
      <c r="D10" s="20">
        <v>241.06299999999999</v>
      </c>
      <c r="E10" s="20">
        <v>443.65699999999998</v>
      </c>
      <c r="F10" s="20">
        <v>1.44</v>
      </c>
      <c r="G10" s="20">
        <v>57.826999999999998</v>
      </c>
      <c r="H10" s="18">
        <v>1.9790000000000001</v>
      </c>
      <c r="I10" s="19" t="s">
        <v>5</v>
      </c>
      <c r="J10" s="18">
        <v>12.2278</v>
      </c>
    </row>
    <row r="11" spans="1:11">
      <c r="A11" s="17" t="s">
        <v>1561</v>
      </c>
      <c r="B11" s="18">
        <v>9.2769999999999992</v>
      </c>
      <c r="C11" s="19">
        <v>140.91319999999999</v>
      </c>
      <c r="D11" s="20">
        <v>290.30700000000002</v>
      </c>
      <c r="E11" s="20">
        <v>304.76100000000002</v>
      </c>
      <c r="F11" s="20">
        <v>118.7367</v>
      </c>
      <c r="G11" s="20">
        <v>69.3733</v>
      </c>
      <c r="H11" s="18">
        <v>5.069</v>
      </c>
      <c r="I11" s="19" t="s">
        <v>5</v>
      </c>
      <c r="J11" s="18">
        <v>0.16470000000000001</v>
      </c>
    </row>
    <row r="12" spans="1:11" ht="32.4">
      <c r="A12" s="17" t="s">
        <v>1136</v>
      </c>
      <c r="B12" s="18">
        <v>9.4045000000000005</v>
      </c>
      <c r="C12" s="19">
        <v>720.34299999999996</v>
      </c>
      <c r="D12" s="20">
        <v>188.49850000000001</v>
      </c>
      <c r="E12" s="20">
        <v>341.6755</v>
      </c>
      <c r="F12" s="20">
        <v>80.096999999999994</v>
      </c>
      <c r="G12" s="20">
        <v>52.559699999999999</v>
      </c>
      <c r="H12" s="18">
        <v>2.6520000000000001</v>
      </c>
      <c r="I12" s="19">
        <v>0</v>
      </c>
      <c r="J12" s="18">
        <v>12.879899999999999</v>
      </c>
    </row>
    <row r="13" spans="1:11">
      <c r="A13" s="17" t="s">
        <v>678</v>
      </c>
      <c r="B13" s="18">
        <v>9.6750000000000007</v>
      </c>
      <c r="C13" s="19">
        <v>529.74590000000001</v>
      </c>
      <c r="D13" s="20">
        <v>308.34460000000001</v>
      </c>
      <c r="E13" s="20">
        <v>220.93299999999999</v>
      </c>
      <c r="F13" s="20">
        <v>172.369</v>
      </c>
      <c r="G13" s="20">
        <v>108.7597</v>
      </c>
      <c r="H13" s="18">
        <v>1.153</v>
      </c>
      <c r="I13" s="19" t="s">
        <v>5</v>
      </c>
      <c r="J13" s="18">
        <v>3.1762000000000001</v>
      </c>
    </row>
    <row r="14" spans="1:11">
      <c r="A14" s="17" t="s">
        <v>628</v>
      </c>
      <c r="B14" s="18">
        <v>9.9440000000000008</v>
      </c>
      <c r="C14" s="19">
        <v>342.59289999999999</v>
      </c>
      <c r="D14" s="20">
        <v>91.17</v>
      </c>
      <c r="E14" s="20">
        <v>80.39</v>
      </c>
      <c r="F14" s="20">
        <v>0</v>
      </c>
      <c r="G14" s="20">
        <v>6.62</v>
      </c>
      <c r="H14" s="18">
        <v>1.24</v>
      </c>
      <c r="I14" s="19" t="s">
        <v>5</v>
      </c>
      <c r="J14" s="18">
        <v>4.2299999999999997E-2</v>
      </c>
    </row>
    <row r="15" spans="1:11">
      <c r="A15" s="17" t="s">
        <v>1722</v>
      </c>
      <c r="B15" s="18">
        <v>10.6</v>
      </c>
      <c r="C15" s="19">
        <v>288</v>
      </c>
      <c r="D15" s="20" t="s">
        <v>5</v>
      </c>
      <c r="E15" s="20" t="s">
        <v>5</v>
      </c>
      <c r="F15" s="20" t="s">
        <v>5</v>
      </c>
      <c r="G15" s="20" t="s">
        <v>5</v>
      </c>
      <c r="H15" s="18" t="s">
        <v>5</v>
      </c>
      <c r="I15" s="19" t="s">
        <v>5</v>
      </c>
      <c r="J15" s="18" t="s">
        <v>5</v>
      </c>
    </row>
    <row r="16" spans="1:11">
      <c r="A16" s="17" t="s">
        <v>1695</v>
      </c>
      <c r="B16" s="18">
        <v>12.22</v>
      </c>
      <c r="C16" s="19">
        <v>406.7013</v>
      </c>
      <c r="D16" s="20">
        <v>278.87</v>
      </c>
      <c r="E16" s="20">
        <v>729.27</v>
      </c>
      <c r="F16" s="20">
        <v>6.4</v>
      </c>
      <c r="G16" s="20">
        <v>713.91</v>
      </c>
      <c r="H16" s="18">
        <v>8.17</v>
      </c>
      <c r="I16" s="19" t="s">
        <v>5</v>
      </c>
      <c r="J16" s="18">
        <v>1.1857</v>
      </c>
    </row>
    <row r="17" spans="1:10">
      <c r="A17" s="17" t="s">
        <v>1147</v>
      </c>
      <c r="B17" s="18">
        <v>12.997</v>
      </c>
      <c r="C17" s="19">
        <v>671.63610000000006</v>
      </c>
      <c r="D17" s="20">
        <v>378.99700000000001</v>
      </c>
      <c r="E17" s="20">
        <v>637.91499999999996</v>
      </c>
      <c r="F17" s="20">
        <v>0.97599999999999998</v>
      </c>
      <c r="G17" s="20">
        <v>182.024</v>
      </c>
      <c r="H17" s="18">
        <v>3.802</v>
      </c>
      <c r="I17" s="19" t="s">
        <v>5</v>
      </c>
      <c r="J17" s="18">
        <v>5.7427999999999999</v>
      </c>
    </row>
    <row r="18" spans="1:10" ht="32.4">
      <c r="A18" s="37" t="s">
        <v>1015</v>
      </c>
      <c r="B18" s="38">
        <v>13.86</v>
      </c>
      <c r="C18" s="39">
        <v>437.43169999999998</v>
      </c>
      <c r="D18" s="40">
        <v>198.38</v>
      </c>
      <c r="E18" s="40">
        <v>1094.77</v>
      </c>
      <c r="F18" s="40">
        <v>2.2999999999999998</v>
      </c>
      <c r="G18" s="40">
        <v>106.4</v>
      </c>
      <c r="H18" s="38">
        <v>4.25</v>
      </c>
      <c r="I18" s="39" t="s">
        <v>5</v>
      </c>
      <c r="J18" s="38">
        <v>6.8235999999999999</v>
      </c>
    </row>
    <row r="19" spans="1:10">
      <c r="A19" s="17" t="s">
        <v>1410</v>
      </c>
      <c r="B19" s="18">
        <v>14.22</v>
      </c>
      <c r="C19" s="19">
        <v>381.5582</v>
      </c>
      <c r="D19" s="20">
        <v>213.7919</v>
      </c>
      <c r="E19" s="20">
        <v>106.7617</v>
      </c>
      <c r="F19" s="20">
        <v>37.190899999999999</v>
      </c>
      <c r="G19" s="20">
        <v>42.913499999999999</v>
      </c>
      <c r="H19" s="18">
        <v>1.2961</v>
      </c>
      <c r="I19" s="19" t="s">
        <v>5</v>
      </c>
      <c r="J19" s="18">
        <v>4.8658000000000001</v>
      </c>
    </row>
    <row r="20" spans="1:10">
      <c r="A20" s="17" t="s">
        <v>1039</v>
      </c>
      <c r="B20" s="18">
        <v>14.448</v>
      </c>
      <c r="C20" s="19">
        <v>723.40150000000006</v>
      </c>
      <c r="D20" s="20">
        <v>458.42599999999999</v>
      </c>
      <c r="E20" s="20">
        <v>513.76700000000005</v>
      </c>
      <c r="F20" s="20">
        <v>28.341999999999999</v>
      </c>
      <c r="G20" s="20">
        <v>96.454999999999998</v>
      </c>
      <c r="H20" s="18">
        <v>3.09</v>
      </c>
      <c r="I20" s="19" t="s">
        <v>5</v>
      </c>
      <c r="J20" s="18">
        <v>6.5576999999999996</v>
      </c>
    </row>
    <row r="21" spans="1:10">
      <c r="A21" s="17" t="s">
        <v>1391</v>
      </c>
      <c r="B21" s="18">
        <v>14.462</v>
      </c>
      <c r="C21" s="19">
        <v>680.42809999999997</v>
      </c>
      <c r="D21" s="20">
        <v>629.50699999999995</v>
      </c>
      <c r="E21" s="20">
        <v>671.08699999999999</v>
      </c>
      <c r="F21" s="20">
        <v>0.77700000000000002</v>
      </c>
      <c r="G21" s="20">
        <v>13.497999999999999</v>
      </c>
      <c r="H21" s="18">
        <v>5.3310000000000004</v>
      </c>
      <c r="I21" s="19" t="s">
        <v>5</v>
      </c>
      <c r="J21" s="18">
        <v>6.8080999999999996</v>
      </c>
    </row>
    <row r="22" spans="1:10">
      <c r="A22" s="17" t="s">
        <v>411</v>
      </c>
      <c r="B22" s="18">
        <v>14.89</v>
      </c>
      <c r="C22" s="19">
        <v>697.07</v>
      </c>
      <c r="D22" s="20">
        <v>582.79</v>
      </c>
      <c r="E22" s="20">
        <v>338.99</v>
      </c>
      <c r="F22" s="20">
        <v>2.36</v>
      </c>
      <c r="G22" s="20">
        <v>14.63</v>
      </c>
      <c r="H22" s="18">
        <v>5.6</v>
      </c>
      <c r="I22" s="19" t="s">
        <v>5</v>
      </c>
      <c r="J22" s="18">
        <v>5.2130999999999998</v>
      </c>
    </row>
    <row r="23" spans="1:10" ht="32.4">
      <c r="A23" s="17" t="s">
        <v>440</v>
      </c>
      <c r="B23" s="18">
        <v>15.289</v>
      </c>
      <c r="C23" s="19">
        <v>330.7629</v>
      </c>
      <c r="D23" s="20">
        <v>246.14699999999999</v>
      </c>
      <c r="E23" s="20">
        <v>473.12700000000001</v>
      </c>
      <c r="F23" s="20">
        <v>0.90800000000000003</v>
      </c>
      <c r="G23" s="20">
        <v>42.51</v>
      </c>
      <c r="H23" s="18">
        <v>1.99</v>
      </c>
      <c r="I23" s="19" t="s">
        <v>5</v>
      </c>
      <c r="J23" s="18">
        <v>7.2807000000000004</v>
      </c>
    </row>
    <row r="24" spans="1:10">
      <c r="A24" s="17" t="s">
        <v>1857</v>
      </c>
      <c r="B24" s="18">
        <v>15.388</v>
      </c>
      <c r="C24" s="19">
        <v>667.40639999999996</v>
      </c>
      <c r="D24" s="20">
        <v>440.4153</v>
      </c>
      <c r="E24" s="20">
        <v>453.18369999999999</v>
      </c>
      <c r="F24" s="20">
        <v>4.5316999999999998</v>
      </c>
      <c r="G24" s="20">
        <v>98.642899999999997</v>
      </c>
      <c r="H24" s="18">
        <v>2.6922999999999999</v>
      </c>
      <c r="I24" s="19" t="s">
        <v>5</v>
      </c>
      <c r="J24" s="18">
        <v>6.1121999999999996</v>
      </c>
    </row>
    <row r="25" spans="1:10">
      <c r="A25" s="37" t="s">
        <v>1532</v>
      </c>
      <c r="B25" s="38">
        <v>15.718999999999999</v>
      </c>
      <c r="C25" s="39">
        <v>601.27599999999995</v>
      </c>
      <c r="D25" s="40">
        <v>627.04330000000004</v>
      </c>
      <c r="E25" s="40">
        <v>471.10750000000002</v>
      </c>
      <c r="F25" s="40">
        <v>2.6709999999999998</v>
      </c>
      <c r="G25" s="40">
        <v>1449.2128</v>
      </c>
      <c r="H25" s="38">
        <v>8.5749999999999993</v>
      </c>
      <c r="I25" s="39" t="s">
        <v>5</v>
      </c>
      <c r="J25" s="38">
        <v>8.2344000000000008</v>
      </c>
    </row>
    <row r="26" spans="1:10">
      <c r="A26" s="37" t="s">
        <v>1679</v>
      </c>
      <c r="B26" s="38">
        <v>16.332999999999998</v>
      </c>
      <c r="C26" s="39">
        <v>399.62439999999998</v>
      </c>
      <c r="D26" s="40">
        <v>484.71</v>
      </c>
      <c r="E26" s="40">
        <v>528.16</v>
      </c>
      <c r="F26" s="40">
        <v>4.9000000000000004</v>
      </c>
      <c r="G26" s="40">
        <v>1072.9100000000001</v>
      </c>
      <c r="H26" s="38">
        <v>10.050000000000001</v>
      </c>
      <c r="I26" s="39" t="s">
        <v>5</v>
      </c>
      <c r="J26" s="38">
        <v>1.3429</v>
      </c>
    </row>
    <row r="27" spans="1:10">
      <c r="A27" s="17" t="s">
        <v>1106</v>
      </c>
      <c r="B27" s="18">
        <v>16.376000000000001</v>
      </c>
      <c r="C27" s="19">
        <v>566.03030000000001</v>
      </c>
      <c r="D27" s="20">
        <v>516.19100000000003</v>
      </c>
      <c r="E27" s="20">
        <v>732.80399999999997</v>
      </c>
      <c r="F27" s="20">
        <v>9.9719999999999995</v>
      </c>
      <c r="G27" s="20">
        <v>39.795999999999999</v>
      </c>
      <c r="H27" s="18">
        <v>5.73</v>
      </c>
      <c r="I27" s="19" t="s">
        <v>5</v>
      </c>
      <c r="J27" s="18">
        <v>10.2735</v>
      </c>
    </row>
    <row r="28" spans="1:10">
      <c r="A28" s="17" t="s">
        <v>2005</v>
      </c>
      <c r="B28" s="18">
        <v>16.615500000000001</v>
      </c>
      <c r="C28" s="19">
        <v>677.7577</v>
      </c>
      <c r="D28" s="20">
        <v>610.64660000000003</v>
      </c>
      <c r="E28" s="20">
        <v>640.80650000000003</v>
      </c>
      <c r="F28" s="20">
        <v>3.5415000000000001</v>
      </c>
      <c r="G28" s="20">
        <v>14.9621</v>
      </c>
      <c r="H28" s="18">
        <v>5.258</v>
      </c>
      <c r="I28" s="19" t="s">
        <v>5</v>
      </c>
      <c r="J28" s="18">
        <v>5.8509000000000002</v>
      </c>
    </row>
    <row r="29" spans="1:10" ht="32.4">
      <c r="A29" s="17" t="s">
        <v>1958</v>
      </c>
      <c r="B29" s="18">
        <v>17.152999999999999</v>
      </c>
      <c r="C29" s="19">
        <v>343.54169999999999</v>
      </c>
      <c r="D29" s="20">
        <v>287.97300000000001</v>
      </c>
      <c r="E29" s="20">
        <v>247.4162</v>
      </c>
      <c r="F29" s="20">
        <v>363.02839999999998</v>
      </c>
      <c r="G29" s="20">
        <v>51.929600000000001</v>
      </c>
      <c r="H29" s="18">
        <v>1.4491000000000001</v>
      </c>
      <c r="I29" s="19" t="s">
        <v>5</v>
      </c>
      <c r="J29" s="18">
        <v>5.6273999999999997</v>
      </c>
    </row>
    <row r="30" spans="1:10">
      <c r="A30" s="37" t="s">
        <v>2119</v>
      </c>
      <c r="B30" s="38">
        <v>17.260000000000002</v>
      </c>
      <c r="C30" s="39">
        <v>599.49969999999996</v>
      </c>
      <c r="D30" s="40">
        <v>665.09550000000002</v>
      </c>
      <c r="E30" s="40">
        <v>526.05550000000005</v>
      </c>
      <c r="F30" s="40">
        <v>1.9235</v>
      </c>
      <c r="G30" s="40">
        <v>1478.6258</v>
      </c>
      <c r="H30" s="38">
        <v>10.307</v>
      </c>
      <c r="I30" s="39" t="s">
        <v>5</v>
      </c>
      <c r="J30" s="38">
        <v>8.3816000000000006</v>
      </c>
    </row>
    <row r="31" spans="1:10">
      <c r="A31" s="17" t="s">
        <v>1003</v>
      </c>
      <c r="B31" s="18">
        <v>17.59</v>
      </c>
      <c r="C31" s="19">
        <v>599.62</v>
      </c>
      <c r="D31" s="20">
        <v>508.18</v>
      </c>
      <c r="E31" s="20">
        <v>617.66999999999996</v>
      </c>
      <c r="F31" s="20">
        <v>12.15</v>
      </c>
      <c r="G31" s="20">
        <v>45.82</v>
      </c>
      <c r="H31" s="18">
        <v>5.68</v>
      </c>
      <c r="I31" s="19">
        <v>0</v>
      </c>
      <c r="J31" s="18">
        <v>10.363899999999999</v>
      </c>
    </row>
    <row r="32" spans="1:10">
      <c r="A32" s="17" t="s">
        <v>911</v>
      </c>
      <c r="B32" s="18">
        <v>18.333500000000001</v>
      </c>
      <c r="C32" s="19">
        <v>568.13580000000002</v>
      </c>
      <c r="D32" s="20">
        <v>551.98530000000005</v>
      </c>
      <c r="E32" s="20">
        <v>646.81899999999996</v>
      </c>
      <c r="F32" s="20">
        <v>11.2645</v>
      </c>
      <c r="G32" s="20">
        <v>44.6419</v>
      </c>
      <c r="H32" s="18">
        <v>6.6050000000000004</v>
      </c>
      <c r="I32" s="19" t="s">
        <v>5</v>
      </c>
      <c r="J32" s="18">
        <v>9.9121000000000006</v>
      </c>
    </row>
    <row r="33" spans="1:10">
      <c r="A33" s="17" t="s">
        <v>2007</v>
      </c>
      <c r="B33" s="18">
        <v>19.359000000000002</v>
      </c>
      <c r="C33" s="19">
        <v>363.96499999999997</v>
      </c>
      <c r="D33" s="20">
        <v>345.6936</v>
      </c>
      <c r="E33" s="20">
        <v>1095.6297</v>
      </c>
      <c r="F33" s="20">
        <v>7.9961000000000002</v>
      </c>
      <c r="G33" s="20">
        <v>95.147800000000004</v>
      </c>
      <c r="H33" s="18">
        <v>4.9720000000000004</v>
      </c>
      <c r="I33" s="19" t="s">
        <v>5</v>
      </c>
      <c r="J33" s="18">
        <v>1.0536000000000001</v>
      </c>
    </row>
    <row r="34" spans="1:10">
      <c r="A34" s="37" t="s">
        <v>297</v>
      </c>
      <c r="B34" s="38">
        <v>20.288499999999999</v>
      </c>
      <c r="C34" s="39">
        <v>625.60990000000004</v>
      </c>
      <c r="D34" s="40">
        <v>762.28099999999995</v>
      </c>
      <c r="E34" s="40">
        <v>505.75299999999999</v>
      </c>
      <c r="F34" s="40">
        <v>24.454499999999999</v>
      </c>
      <c r="G34" s="40">
        <v>76.144900000000007</v>
      </c>
      <c r="H34" s="38">
        <v>6.3425000000000002</v>
      </c>
      <c r="I34" s="39" t="s">
        <v>5</v>
      </c>
      <c r="J34" s="38">
        <v>9.5084</v>
      </c>
    </row>
    <row r="35" spans="1:10">
      <c r="A35" s="37" t="s">
        <v>863</v>
      </c>
      <c r="B35" s="38">
        <v>20.751000000000001</v>
      </c>
      <c r="C35" s="39">
        <v>463.916</v>
      </c>
      <c r="D35" s="40">
        <v>780</v>
      </c>
      <c r="E35" s="40">
        <v>5477.21</v>
      </c>
      <c r="F35" s="40">
        <v>25.6</v>
      </c>
      <c r="G35" s="40">
        <v>165.59</v>
      </c>
      <c r="H35" s="38">
        <v>13.89</v>
      </c>
      <c r="I35" s="39" t="s">
        <v>5</v>
      </c>
      <c r="J35" s="38">
        <v>14.694100000000001</v>
      </c>
    </row>
    <row r="36" spans="1:10">
      <c r="A36" s="37" t="s">
        <v>1756</v>
      </c>
      <c r="B36" s="38">
        <v>20.83</v>
      </c>
      <c r="C36" s="39">
        <v>524.24009999999998</v>
      </c>
      <c r="D36" s="40">
        <v>502.505</v>
      </c>
      <c r="E36" s="40">
        <v>629.49699999999996</v>
      </c>
      <c r="F36" s="40">
        <v>46.381</v>
      </c>
      <c r="G36" s="40">
        <v>253.01400000000001</v>
      </c>
      <c r="H36" s="38">
        <v>6.6769999999999996</v>
      </c>
      <c r="I36" s="39" t="s">
        <v>5</v>
      </c>
      <c r="J36" s="38">
        <v>4.3014000000000001</v>
      </c>
    </row>
    <row r="37" spans="1:10">
      <c r="A37" s="17" t="s">
        <v>364</v>
      </c>
      <c r="B37" s="18">
        <v>21.14</v>
      </c>
      <c r="C37" s="19">
        <v>606.24</v>
      </c>
      <c r="D37" s="20">
        <v>348.49</v>
      </c>
      <c r="E37" s="20">
        <v>463.84</v>
      </c>
      <c r="F37" s="20">
        <v>44.81</v>
      </c>
      <c r="G37" s="20">
        <v>55.62</v>
      </c>
      <c r="H37" s="18">
        <v>0.54</v>
      </c>
      <c r="I37" s="19">
        <v>0</v>
      </c>
      <c r="J37" s="18">
        <v>10.9101</v>
      </c>
    </row>
    <row r="38" spans="1:10">
      <c r="A38" s="37" t="s">
        <v>1573</v>
      </c>
      <c r="B38" s="38">
        <v>21.6785</v>
      </c>
      <c r="C38" s="39">
        <v>483.31740000000002</v>
      </c>
      <c r="D38" s="40">
        <v>1156.463</v>
      </c>
      <c r="E38" s="40">
        <v>880.61599999999999</v>
      </c>
      <c r="F38" s="40">
        <v>0.47499999999999998</v>
      </c>
      <c r="G38" s="40">
        <v>830.92499999999995</v>
      </c>
      <c r="H38" s="38">
        <v>6.5890000000000004</v>
      </c>
      <c r="I38" s="39">
        <v>0</v>
      </c>
      <c r="J38" s="38">
        <v>3.3464</v>
      </c>
    </row>
    <row r="39" spans="1:10">
      <c r="A39" s="37" t="s">
        <v>1540</v>
      </c>
      <c r="B39" s="38">
        <v>21.732500000000002</v>
      </c>
      <c r="C39" s="39">
        <v>557.09580000000005</v>
      </c>
      <c r="D39" s="40">
        <v>593.30999999999995</v>
      </c>
      <c r="E39" s="40">
        <v>797.77</v>
      </c>
      <c r="F39" s="40">
        <v>15.88</v>
      </c>
      <c r="G39" s="40">
        <v>327.51</v>
      </c>
      <c r="H39" s="38">
        <v>6.71</v>
      </c>
      <c r="I39" s="39" t="s">
        <v>5</v>
      </c>
      <c r="J39" s="38">
        <v>3.923</v>
      </c>
    </row>
    <row r="40" spans="1:10">
      <c r="A40" s="17" t="s">
        <v>140</v>
      </c>
      <c r="B40" s="18">
        <v>21.7775</v>
      </c>
      <c r="C40" s="19">
        <v>333.85980000000001</v>
      </c>
      <c r="D40" s="20">
        <v>666.23199999999997</v>
      </c>
      <c r="E40" s="20">
        <v>714.02750000000003</v>
      </c>
      <c r="F40" s="20">
        <v>304.60700000000003</v>
      </c>
      <c r="G40" s="20">
        <v>128.9365</v>
      </c>
      <c r="H40" s="18">
        <v>2.1855000000000002</v>
      </c>
      <c r="I40" s="19" t="s">
        <v>5</v>
      </c>
      <c r="J40" s="18">
        <v>0.39989999999999998</v>
      </c>
    </row>
    <row r="41" spans="1:10">
      <c r="A41" s="17" t="s">
        <v>1110</v>
      </c>
      <c r="B41" s="18">
        <v>21.946000000000002</v>
      </c>
      <c r="C41" s="19">
        <v>587.87760000000003</v>
      </c>
      <c r="D41" s="20">
        <v>467.36</v>
      </c>
      <c r="E41" s="20">
        <v>728.08299999999997</v>
      </c>
      <c r="F41" s="20">
        <v>0.998</v>
      </c>
      <c r="G41" s="20">
        <v>252.79400000000001</v>
      </c>
      <c r="H41" s="18">
        <v>3.63</v>
      </c>
      <c r="I41" s="19" t="s">
        <v>5</v>
      </c>
      <c r="J41" s="18">
        <v>4.2324999999999999</v>
      </c>
    </row>
    <row r="42" spans="1:10" ht="32.4">
      <c r="A42" s="17" t="s">
        <v>1608</v>
      </c>
      <c r="B42" s="18">
        <v>21.981000000000002</v>
      </c>
      <c r="C42" s="19">
        <v>586.36869999999999</v>
      </c>
      <c r="D42" s="20">
        <v>813.62900000000002</v>
      </c>
      <c r="E42" s="20">
        <v>820.87699999999995</v>
      </c>
      <c r="F42" s="20">
        <v>1.3260000000000001</v>
      </c>
      <c r="G42" s="20">
        <v>89.998000000000005</v>
      </c>
      <c r="H42" s="18">
        <v>6.03</v>
      </c>
      <c r="I42" s="19" t="s">
        <v>5</v>
      </c>
      <c r="J42" s="18">
        <v>5.0575999999999999</v>
      </c>
    </row>
    <row r="43" spans="1:10">
      <c r="A43" s="37" t="s">
        <v>374</v>
      </c>
      <c r="B43" s="38">
        <v>22.1585</v>
      </c>
      <c r="C43" s="39">
        <v>550.92679999999996</v>
      </c>
      <c r="D43" s="40">
        <v>545.65150000000006</v>
      </c>
      <c r="E43" s="40">
        <v>469.99549999999999</v>
      </c>
      <c r="F43" s="40">
        <v>2.4020000000000001</v>
      </c>
      <c r="G43" s="40">
        <v>1354.3285000000001</v>
      </c>
      <c r="H43" s="38">
        <v>22.344000000000001</v>
      </c>
      <c r="I43" s="39" t="s">
        <v>5</v>
      </c>
      <c r="J43" s="38">
        <v>7.6257000000000001</v>
      </c>
    </row>
    <row r="44" spans="1:10">
      <c r="A44" s="37" t="s">
        <v>1396</v>
      </c>
      <c r="B44" s="38">
        <v>22.264500000000002</v>
      </c>
      <c r="C44" s="39">
        <v>598.03800000000001</v>
      </c>
      <c r="D44" s="40">
        <v>722.87149999999997</v>
      </c>
      <c r="E44" s="40">
        <v>461.21749999999997</v>
      </c>
      <c r="F44" s="40">
        <v>38.8005</v>
      </c>
      <c r="G44" s="40">
        <v>63.936999999999998</v>
      </c>
      <c r="H44" s="38">
        <v>6.8404999999999996</v>
      </c>
      <c r="I44" s="39" t="s">
        <v>5</v>
      </c>
      <c r="J44" s="38">
        <v>8.2152999999999992</v>
      </c>
    </row>
    <row r="45" spans="1:10">
      <c r="A45" s="17" t="s">
        <v>637</v>
      </c>
      <c r="B45" s="18">
        <v>22.381</v>
      </c>
      <c r="C45" s="19">
        <v>600.755</v>
      </c>
      <c r="D45" s="20">
        <v>421.6866</v>
      </c>
      <c r="E45" s="20">
        <v>987.72799999999995</v>
      </c>
      <c r="F45" s="20">
        <v>462.32229999999998</v>
      </c>
      <c r="G45" s="20">
        <v>106.5164</v>
      </c>
      <c r="H45" s="18">
        <v>3.3087</v>
      </c>
      <c r="I45" s="19">
        <v>0</v>
      </c>
      <c r="J45" s="18">
        <v>5.8468</v>
      </c>
    </row>
    <row r="46" spans="1:10">
      <c r="A46" s="17" t="s">
        <v>1059</v>
      </c>
      <c r="B46" s="18">
        <v>23.349</v>
      </c>
      <c r="C46" s="19">
        <v>603.20529999999997</v>
      </c>
      <c r="D46" s="20">
        <v>511.34350000000001</v>
      </c>
      <c r="E46" s="20">
        <v>582.50300000000004</v>
      </c>
      <c r="F46" s="20">
        <v>203.0215</v>
      </c>
      <c r="G46" s="20">
        <v>286.76979999999998</v>
      </c>
      <c r="H46" s="18">
        <v>3.6859999999999999</v>
      </c>
      <c r="I46" s="19" t="s">
        <v>5</v>
      </c>
      <c r="J46" s="18">
        <v>4.8136000000000001</v>
      </c>
    </row>
    <row r="47" spans="1:10">
      <c r="A47" s="17" t="s">
        <v>272</v>
      </c>
      <c r="B47" s="18">
        <v>23.443000000000001</v>
      </c>
      <c r="C47" s="19">
        <v>617.86890000000005</v>
      </c>
      <c r="D47" s="20">
        <v>415.03</v>
      </c>
      <c r="E47" s="20">
        <v>61.061</v>
      </c>
      <c r="F47" s="20">
        <v>73.271000000000001</v>
      </c>
      <c r="G47" s="20">
        <v>262.37400000000002</v>
      </c>
      <c r="H47" s="18">
        <v>3.5830000000000002</v>
      </c>
      <c r="I47" s="19" t="s">
        <v>5</v>
      </c>
      <c r="J47" s="18">
        <v>2.6533000000000002</v>
      </c>
    </row>
    <row r="48" spans="1:10" ht="32.4">
      <c r="A48" s="17" t="s">
        <v>1802</v>
      </c>
      <c r="B48" s="18">
        <v>23.628299999999999</v>
      </c>
      <c r="C48" s="19">
        <v>516.4973</v>
      </c>
      <c r="D48" s="20">
        <v>437.0188</v>
      </c>
      <c r="E48" s="20">
        <v>671.27570000000003</v>
      </c>
      <c r="F48" s="20">
        <v>12.6617</v>
      </c>
      <c r="G48" s="20">
        <v>91.321299999999994</v>
      </c>
      <c r="H48" s="18">
        <v>3.4676999999999998</v>
      </c>
      <c r="I48" s="19" t="s">
        <v>5</v>
      </c>
      <c r="J48" s="18">
        <v>8.1798000000000002</v>
      </c>
    </row>
    <row r="49" spans="1:10" ht="32.4">
      <c r="A49" s="17" t="s">
        <v>1238</v>
      </c>
      <c r="B49" s="18">
        <v>25.899000000000001</v>
      </c>
      <c r="C49" s="19">
        <v>564.39580000000001</v>
      </c>
      <c r="D49" s="20">
        <v>1112.8821</v>
      </c>
      <c r="E49" s="20">
        <v>638.95500000000004</v>
      </c>
      <c r="F49" s="20">
        <v>395.37049999999999</v>
      </c>
      <c r="G49" s="20">
        <v>49.382300000000001</v>
      </c>
      <c r="H49" s="18">
        <v>10.507</v>
      </c>
      <c r="I49" s="19" t="s">
        <v>5</v>
      </c>
      <c r="J49" s="18">
        <v>9.3123000000000005</v>
      </c>
    </row>
    <row r="50" spans="1:10" ht="32.4">
      <c r="A50" s="17" t="s">
        <v>1373</v>
      </c>
      <c r="B50" s="18">
        <v>25.9435</v>
      </c>
      <c r="C50" s="19">
        <v>575.00400000000002</v>
      </c>
      <c r="D50" s="20">
        <v>883.47400000000005</v>
      </c>
      <c r="E50" s="20">
        <v>618.62599999999998</v>
      </c>
      <c r="F50" s="20">
        <v>667.71799999999996</v>
      </c>
      <c r="G50" s="20">
        <v>139.917</v>
      </c>
      <c r="H50" s="18">
        <v>7.3689999999999998</v>
      </c>
      <c r="I50" s="19" t="s">
        <v>5</v>
      </c>
      <c r="J50" s="18">
        <v>5.7133000000000003</v>
      </c>
    </row>
    <row r="51" spans="1:10" ht="32.4">
      <c r="A51" s="17" t="s">
        <v>895</v>
      </c>
      <c r="B51" s="18">
        <v>26.78</v>
      </c>
      <c r="C51" s="19">
        <v>526.5027</v>
      </c>
      <c r="D51" s="20">
        <v>726.41</v>
      </c>
      <c r="E51" s="20">
        <v>536.39</v>
      </c>
      <c r="F51" s="20">
        <v>636.76</v>
      </c>
      <c r="G51" s="20">
        <v>45.42</v>
      </c>
      <c r="H51" s="18">
        <v>8.59</v>
      </c>
      <c r="I51" s="19" t="s">
        <v>5</v>
      </c>
      <c r="J51" s="18">
        <v>5.0218999999999996</v>
      </c>
    </row>
    <row r="52" spans="1:10">
      <c r="A52" s="17" t="s">
        <v>1386</v>
      </c>
      <c r="B52" s="18">
        <v>27.257000000000001</v>
      </c>
      <c r="C52" s="19">
        <v>563.85440000000006</v>
      </c>
      <c r="D52" s="20">
        <v>481.1268</v>
      </c>
      <c r="E52" s="20">
        <v>625.88099999999997</v>
      </c>
      <c r="F52" s="20">
        <v>20.058</v>
      </c>
      <c r="G52" s="20">
        <v>272.7235</v>
      </c>
      <c r="H52" s="18">
        <v>3.1339999999999999</v>
      </c>
      <c r="I52" s="19" t="s">
        <v>5</v>
      </c>
      <c r="J52" s="18">
        <v>3.7498999999999998</v>
      </c>
    </row>
    <row r="53" spans="1:10" ht="32.4">
      <c r="A53" s="17" t="s">
        <v>2010</v>
      </c>
      <c r="B53" s="18">
        <v>28.245999999999999</v>
      </c>
      <c r="C53" s="19">
        <v>531.17859999999996</v>
      </c>
      <c r="D53" s="20">
        <v>422.98829999999998</v>
      </c>
      <c r="E53" s="20">
        <v>681.13900000000001</v>
      </c>
      <c r="F53" s="20">
        <v>319.48</v>
      </c>
      <c r="G53" s="20">
        <v>77.582999999999998</v>
      </c>
      <c r="H53" s="18">
        <v>2.7120000000000002</v>
      </c>
      <c r="I53" s="19" t="s">
        <v>5</v>
      </c>
      <c r="J53" s="18">
        <v>7.6687000000000003</v>
      </c>
    </row>
    <row r="54" spans="1:10">
      <c r="A54" s="17" t="s">
        <v>864</v>
      </c>
      <c r="B54" s="18">
        <v>28.536000000000001</v>
      </c>
      <c r="C54" s="19">
        <v>515.76490000000001</v>
      </c>
      <c r="D54" s="20">
        <v>497.3</v>
      </c>
      <c r="E54" s="20">
        <v>940</v>
      </c>
      <c r="F54" s="20">
        <v>10.9</v>
      </c>
      <c r="G54" s="20">
        <v>114.7</v>
      </c>
      <c r="H54" s="18">
        <v>6.76</v>
      </c>
      <c r="I54" s="19" t="s">
        <v>5</v>
      </c>
      <c r="J54" s="18" t="s">
        <v>5</v>
      </c>
    </row>
    <row r="55" spans="1:10">
      <c r="A55" s="17" t="s">
        <v>184</v>
      </c>
      <c r="B55" s="18">
        <v>28.785</v>
      </c>
      <c r="C55" s="19">
        <v>505.88749999999999</v>
      </c>
      <c r="D55" s="20">
        <v>521.86</v>
      </c>
      <c r="E55" s="20">
        <v>933.21500000000003</v>
      </c>
      <c r="F55" s="20">
        <v>31.59</v>
      </c>
      <c r="G55" s="20">
        <v>35.945</v>
      </c>
      <c r="H55" s="18">
        <v>3.46</v>
      </c>
      <c r="I55" s="19" t="s">
        <v>5</v>
      </c>
      <c r="J55" s="18">
        <v>8.0893999999999995</v>
      </c>
    </row>
    <row r="56" spans="1:10">
      <c r="A56" s="17" t="s">
        <v>817</v>
      </c>
      <c r="B56" s="18">
        <v>28.824000000000002</v>
      </c>
      <c r="C56" s="19">
        <v>556.51319999999998</v>
      </c>
      <c r="D56" s="20">
        <v>498.23160000000001</v>
      </c>
      <c r="E56" s="20">
        <v>773.90099999999995</v>
      </c>
      <c r="F56" s="20">
        <v>454.34899999999999</v>
      </c>
      <c r="G56" s="20">
        <v>76.472300000000004</v>
      </c>
      <c r="H56" s="18">
        <v>5.6909999999999998</v>
      </c>
      <c r="I56" s="19" t="s">
        <v>5</v>
      </c>
      <c r="J56" s="18">
        <v>7.4611000000000001</v>
      </c>
    </row>
    <row r="57" spans="1:10" ht="32.4">
      <c r="A57" s="17" t="s">
        <v>583</v>
      </c>
      <c r="B57" s="18">
        <v>28.833500000000001</v>
      </c>
      <c r="C57" s="19">
        <v>557.63649999999996</v>
      </c>
      <c r="D57" s="20">
        <v>460.6995</v>
      </c>
      <c r="E57" s="20">
        <v>660.45</v>
      </c>
      <c r="F57" s="20">
        <v>1.8594999999999999</v>
      </c>
      <c r="G57" s="20">
        <v>49.709499999999998</v>
      </c>
      <c r="H57" s="18">
        <v>2.2254999999999998</v>
      </c>
      <c r="I57" s="19" t="s">
        <v>5</v>
      </c>
      <c r="J57" s="18">
        <v>10.0817</v>
      </c>
    </row>
    <row r="58" spans="1:10">
      <c r="A58" s="17" t="s">
        <v>126</v>
      </c>
      <c r="B58" s="18">
        <v>28.885999999999999</v>
      </c>
      <c r="C58" s="19">
        <v>623.41489999999999</v>
      </c>
      <c r="D58" s="20">
        <v>444.60149999999999</v>
      </c>
      <c r="E58" s="20">
        <v>534.68700000000001</v>
      </c>
      <c r="F58" s="20">
        <v>429.50450000000001</v>
      </c>
      <c r="G58" s="20">
        <v>73.033100000000005</v>
      </c>
      <c r="H58" s="18">
        <v>1.6405000000000001</v>
      </c>
      <c r="I58" s="19" t="s">
        <v>5</v>
      </c>
      <c r="J58" s="18">
        <v>10.504799999999999</v>
      </c>
    </row>
    <row r="59" spans="1:10">
      <c r="A59" s="37" t="s">
        <v>852</v>
      </c>
      <c r="B59" s="38">
        <v>29.536999999999999</v>
      </c>
      <c r="C59" s="39">
        <v>509.22160000000002</v>
      </c>
      <c r="D59" s="40">
        <v>1013.366</v>
      </c>
      <c r="E59" s="40">
        <v>788.04399999999998</v>
      </c>
      <c r="F59" s="40">
        <v>684.73400000000004</v>
      </c>
      <c r="G59" s="40">
        <v>86.851200000000006</v>
      </c>
      <c r="H59" s="38">
        <v>7.4530000000000003</v>
      </c>
      <c r="I59" s="39" t="s">
        <v>5</v>
      </c>
      <c r="J59" s="38">
        <v>6.8437999999999999</v>
      </c>
    </row>
    <row r="60" spans="1:10" ht="32.4">
      <c r="A60" s="17" t="s">
        <v>491</v>
      </c>
      <c r="B60" s="18">
        <v>30.402999999999999</v>
      </c>
      <c r="C60" s="19">
        <v>561.49689999999998</v>
      </c>
      <c r="D60" s="20">
        <v>1334.971</v>
      </c>
      <c r="E60" s="20">
        <v>919.87599999999998</v>
      </c>
      <c r="F60" s="20">
        <v>182.53</v>
      </c>
      <c r="G60" s="20">
        <v>53.231000000000002</v>
      </c>
      <c r="H60" s="18">
        <v>8.4979999999999993</v>
      </c>
      <c r="I60" s="19" t="s">
        <v>5</v>
      </c>
      <c r="J60" s="18">
        <v>9.1252999999999993</v>
      </c>
    </row>
    <row r="61" spans="1:10" ht="32.4">
      <c r="A61" s="17" t="s">
        <v>2009</v>
      </c>
      <c r="B61" s="18">
        <v>30.934000000000001</v>
      </c>
      <c r="C61" s="19">
        <v>546.09950000000003</v>
      </c>
      <c r="D61" s="20">
        <v>378.90210000000002</v>
      </c>
      <c r="E61" s="20">
        <v>550.05899999999997</v>
      </c>
      <c r="F61" s="20">
        <v>632.1</v>
      </c>
      <c r="G61" s="20">
        <v>91.165499999999994</v>
      </c>
      <c r="H61" s="18">
        <v>22.189499999999999</v>
      </c>
      <c r="I61" s="19" t="s">
        <v>5</v>
      </c>
      <c r="J61" s="18">
        <v>8.8425999999999991</v>
      </c>
    </row>
    <row r="62" spans="1:10">
      <c r="A62" s="37" t="s">
        <v>61</v>
      </c>
      <c r="B62" s="38">
        <v>31.05</v>
      </c>
      <c r="C62" s="39">
        <v>492.40320000000003</v>
      </c>
      <c r="D62" s="40">
        <v>901.52</v>
      </c>
      <c r="E62" s="40">
        <v>779.37</v>
      </c>
      <c r="F62" s="40">
        <v>854.1</v>
      </c>
      <c r="G62" s="40">
        <v>46.58</v>
      </c>
      <c r="H62" s="38">
        <v>7.97</v>
      </c>
      <c r="I62" s="39" t="s">
        <v>5</v>
      </c>
      <c r="J62" s="38">
        <v>5.9461000000000004</v>
      </c>
    </row>
  </sheetData>
  <sortState xmlns:xlrd2="http://schemas.microsoft.com/office/spreadsheetml/2017/richdata2" ref="A3:J62">
    <sortCondition ref="B3:B62"/>
  </sortState>
  <phoneticPr fontId="1" type="noConversion"/>
  <conditionalFormatting sqref="D1:D1048576">
    <cfRule type="cellIs" dxfId="29" priority="3" operator="greaterThan">
      <formula>900</formula>
    </cfRule>
  </conditionalFormatting>
  <conditionalFormatting sqref="E1:E1048576">
    <cfRule type="cellIs" dxfId="28" priority="2" operator="greaterThan">
      <formula>904</formula>
    </cfRule>
  </conditionalFormatting>
  <conditionalFormatting sqref="F1:F1048576">
    <cfRule type="cellIs" dxfId="27" priority="1" operator="greaterThan">
      <formula>153</formula>
    </cfRule>
  </conditionalFormatting>
  <pageMargins left="0.70866141732283472" right="0.9055118110236221" top="0.74803149606299213" bottom="0.74803149606299213" header="0.31496062992125984" footer="0.31496062992125984"/>
  <pageSetup paperSize="121" scale="97" orientation="portrait" horizontalDpi="4294967293" r:id="rId1"/>
  <headerFooter>
    <oddFooter>第 &amp;P 頁，共 &amp;N 頁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9"/>
  <dimension ref="A1:K24"/>
  <sheetViews>
    <sheetView view="pageBreakPreview" zoomScale="60" zoomScaleNormal="100" workbookViewId="0">
      <pane ySplit="2" topLeftCell="A3" activePane="bottomLeft" state="frozen"/>
      <selection activeCell="F11" sqref="F11"/>
      <selection pane="bottomLeft" activeCell="F1" sqref="F1:F1048576"/>
    </sheetView>
  </sheetViews>
  <sheetFormatPr defaultRowHeight="16.2"/>
  <cols>
    <col min="1" max="1" width="9.44140625" customWidth="1"/>
    <col min="3" max="3" width="8.21875" customWidth="1"/>
    <col min="4" max="4" width="8.109375" customWidth="1"/>
    <col min="7" max="7" width="8" customWidth="1"/>
    <col min="8" max="8" width="7.77734375" customWidth="1"/>
    <col min="9" max="9" width="7.5546875" customWidth="1"/>
    <col min="10" max="10" width="8" customWidth="1"/>
  </cols>
  <sheetData>
    <row r="1" spans="1:11" ht="43.2" customHeight="1">
      <c r="A1" s="31" t="s">
        <v>159</v>
      </c>
    </row>
    <row r="2" spans="1:11" ht="40.200000000000003" customHeight="1">
      <c r="A2" s="17" t="s">
        <v>0</v>
      </c>
      <c r="B2" s="17" t="s">
        <v>1950</v>
      </c>
      <c r="C2" s="19" t="s">
        <v>1949</v>
      </c>
      <c r="D2" s="17" t="s">
        <v>1956</v>
      </c>
      <c r="E2" s="17" t="s">
        <v>1953</v>
      </c>
      <c r="F2" s="17" t="s">
        <v>1952</v>
      </c>
      <c r="G2" s="17" t="s">
        <v>1954</v>
      </c>
      <c r="H2" s="17" t="s">
        <v>1955</v>
      </c>
      <c r="I2" s="17" t="s">
        <v>1957</v>
      </c>
      <c r="J2" s="17" t="s">
        <v>1951</v>
      </c>
      <c r="K2" s="1"/>
    </row>
    <row r="3" spans="1:11" ht="32.4">
      <c r="A3" s="17" t="s">
        <v>262</v>
      </c>
      <c r="B3" s="18">
        <v>4.2000000000000003E-2</v>
      </c>
      <c r="C3" s="19">
        <v>10.277699999999999</v>
      </c>
      <c r="D3" s="20">
        <v>0</v>
      </c>
      <c r="E3" s="20">
        <v>1.982</v>
      </c>
      <c r="F3" s="20">
        <v>12.038</v>
      </c>
      <c r="G3" s="20">
        <v>34.768000000000001</v>
      </c>
      <c r="H3" s="18">
        <v>0.23</v>
      </c>
      <c r="I3" s="19" t="s">
        <v>5</v>
      </c>
      <c r="J3" s="18">
        <v>1.44E-2</v>
      </c>
    </row>
    <row r="4" spans="1:11">
      <c r="A4" s="17" t="s">
        <v>1891</v>
      </c>
      <c r="B4" s="18">
        <v>0.25750000000000001</v>
      </c>
      <c r="C4" s="19">
        <v>16.028500000000001</v>
      </c>
      <c r="D4" s="20">
        <v>1.8311999999999999</v>
      </c>
      <c r="E4" s="20">
        <v>18.581399999999999</v>
      </c>
      <c r="F4" s="20">
        <v>76.697699999999998</v>
      </c>
      <c r="G4" s="20">
        <v>92.245199999999997</v>
      </c>
      <c r="H4" s="18">
        <v>3.3134000000000001</v>
      </c>
      <c r="I4" s="19" t="s">
        <v>5</v>
      </c>
      <c r="J4" s="18" t="s">
        <v>5</v>
      </c>
    </row>
    <row r="5" spans="1:11">
      <c r="A5" s="17" t="s">
        <v>320</v>
      </c>
      <c r="B5" s="18">
        <v>0.3</v>
      </c>
      <c r="C5" s="19">
        <v>306.17430000000002</v>
      </c>
      <c r="D5" s="20">
        <v>4.3600000000000003</v>
      </c>
      <c r="E5" s="20">
        <v>10.58</v>
      </c>
      <c r="F5" s="20">
        <v>67.489999999999995</v>
      </c>
      <c r="G5" s="20">
        <v>247.91</v>
      </c>
      <c r="H5" s="18">
        <v>19</v>
      </c>
      <c r="I5" s="19" t="s">
        <v>5</v>
      </c>
      <c r="J5" s="18" t="s">
        <v>5</v>
      </c>
    </row>
    <row r="6" spans="1:11">
      <c r="A6" s="17" t="s">
        <v>896</v>
      </c>
      <c r="B6" s="18">
        <v>0.71599999999999997</v>
      </c>
      <c r="C6" s="19">
        <v>14.014099999999999</v>
      </c>
      <c r="D6" s="20">
        <v>7.6449999999999996</v>
      </c>
      <c r="E6" s="20">
        <v>5.9809999999999999</v>
      </c>
      <c r="F6" s="20">
        <v>367.38850000000002</v>
      </c>
      <c r="G6" s="20">
        <v>63.585000000000001</v>
      </c>
      <c r="H6" s="18">
        <v>0.44650000000000001</v>
      </c>
      <c r="I6" s="19" t="s">
        <v>5</v>
      </c>
      <c r="J6" s="18">
        <v>5.9400000000000001E-2</v>
      </c>
    </row>
    <row r="7" spans="1:11">
      <c r="A7" s="17" t="s">
        <v>167</v>
      </c>
      <c r="B7" s="18">
        <v>0.74199999999999999</v>
      </c>
      <c r="C7" s="19">
        <v>22.097300000000001</v>
      </c>
      <c r="D7" s="20">
        <v>7.9242999999999997</v>
      </c>
      <c r="E7" s="20">
        <v>3.8098000000000001</v>
      </c>
      <c r="F7" s="20">
        <v>151.2131</v>
      </c>
      <c r="G7" s="20">
        <v>53.303899999999999</v>
      </c>
      <c r="H7" s="18">
        <v>0.83779999999999999</v>
      </c>
      <c r="I7" s="19" t="s">
        <v>5</v>
      </c>
      <c r="J7" s="18" t="s">
        <v>5</v>
      </c>
    </row>
    <row r="8" spans="1:11">
      <c r="A8" s="17" t="s">
        <v>1648</v>
      </c>
      <c r="B8" s="18">
        <v>0.77949999999999997</v>
      </c>
      <c r="C8" s="19">
        <v>16.7364</v>
      </c>
      <c r="D8" s="20">
        <v>11.070399999999999</v>
      </c>
      <c r="E8" s="20">
        <v>7.4844999999999997</v>
      </c>
      <c r="F8" s="20">
        <v>230.43729999999999</v>
      </c>
      <c r="G8" s="20">
        <v>78.472499999999997</v>
      </c>
      <c r="H8" s="18">
        <v>1.2892999999999999</v>
      </c>
      <c r="I8" s="19" t="s">
        <v>5</v>
      </c>
      <c r="J8" s="18">
        <v>2.7099999999999999E-2</v>
      </c>
    </row>
    <row r="9" spans="1:11" ht="32.4">
      <c r="A9" s="17" t="s">
        <v>2076</v>
      </c>
      <c r="B9" s="18">
        <v>0.82769999999999999</v>
      </c>
      <c r="C9" s="19">
        <v>19.779299999999999</v>
      </c>
      <c r="D9" s="20">
        <v>14.426399999999999</v>
      </c>
      <c r="E9" s="20">
        <v>6.5702999999999996</v>
      </c>
      <c r="F9" s="20">
        <v>248.36060000000001</v>
      </c>
      <c r="G9" s="20">
        <v>87.481499999999997</v>
      </c>
      <c r="H9" s="18">
        <v>0.97230000000000005</v>
      </c>
      <c r="I9" s="19" t="s">
        <v>5</v>
      </c>
      <c r="J9" s="18">
        <v>3.09E-2</v>
      </c>
    </row>
    <row r="10" spans="1:11">
      <c r="A10" s="17" t="s">
        <v>1860</v>
      </c>
      <c r="B10" s="18">
        <v>0.84899999999999998</v>
      </c>
      <c r="C10" s="19">
        <v>17.3797</v>
      </c>
      <c r="D10" s="20">
        <v>27.5623</v>
      </c>
      <c r="E10" s="20">
        <v>8.4467999999999996</v>
      </c>
      <c r="F10" s="20">
        <v>284.98110000000003</v>
      </c>
      <c r="G10" s="20">
        <v>80.308099999999996</v>
      </c>
      <c r="H10" s="18">
        <v>1.1763999999999999</v>
      </c>
      <c r="I10" s="19" t="s">
        <v>5</v>
      </c>
      <c r="J10" s="18" t="s">
        <v>5</v>
      </c>
    </row>
    <row r="11" spans="1:11">
      <c r="A11" s="17" t="s">
        <v>349</v>
      </c>
      <c r="B11" s="18">
        <v>0.95</v>
      </c>
      <c r="C11" s="19">
        <v>41.156700000000001</v>
      </c>
      <c r="D11" s="20">
        <v>42.486499999999999</v>
      </c>
      <c r="E11" s="20">
        <v>61.908000000000001</v>
      </c>
      <c r="F11" s="20">
        <v>16.425000000000001</v>
      </c>
      <c r="G11" s="20">
        <v>25.805099999999999</v>
      </c>
      <c r="H11" s="18">
        <v>0.87</v>
      </c>
      <c r="I11" s="19" t="s">
        <v>5</v>
      </c>
      <c r="J11" s="18">
        <v>0</v>
      </c>
    </row>
    <row r="12" spans="1:11">
      <c r="A12" s="17" t="s">
        <v>1032</v>
      </c>
      <c r="B12" s="18">
        <v>1.052</v>
      </c>
      <c r="C12" s="19">
        <v>28.6693</v>
      </c>
      <c r="D12" s="20">
        <v>17.9298</v>
      </c>
      <c r="E12" s="20">
        <v>7.1294000000000004</v>
      </c>
      <c r="F12" s="20">
        <v>207.78319999999999</v>
      </c>
      <c r="G12" s="20">
        <v>161.7379</v>
      </c>
      <c r="H12" s="18">
        <v>1.1116999999999999</v>
      </c>
      <c r="I12" s="19" t="s">
        <v>5</v>
      </c>
      <c r="J12" s="18" t="s">
        <v>5</v>
      </c>
    </row>
    <row r="13" spans="1:11" ht="32.4">
      <c r="A13" s="17" t="s">
        <v>497</v>
      </c>
      <c r="B13" s="18">
        <v>1.1970000000000001</v>
      </c>
      <c r="C13" s="19">
        <v>189.1532</v>
      </c>
      <c r="D13" s="20">
        <v>5.5119999999999996</v>
      </c>
      <c r="E13" s="20">
        <v>567.41</v>
      </c>
      <c r="F13" s="20">
        <v>14907.911</v>
      </c>
      <c r="G13" s="20">
        <v>252.44800000000001</v>
      </c>
      <c r="H13" s="18">
        <v>3.24</v>
      </c>
      <c r="I13" s="19" t="s">
        <v>5</v>
      </c>
      <c r="J13" s="18">
        <v>0.23480000000000001</v>
      </c>
    </row>
    <row r="14" spans="1:11">
      <c r="A14" s="17" t="s">
        <v>732</v>
      </c>
      <c r="B14" s="18">
        <v>2.9584999999999999</v>
      </c>
      <c r="C14" s="19">
        <v>35.733499999999999</v>
      </c>
      <c r="D14" s="20">
        <v>58.262300000000003</v>
      </c>
      <c r="E14" s="20">
        <v>225.3526</v>
      </c>
      <c r="F14" s="20">
        <v>5491.3922000000002</v>
      </c>
      <c r="G14" s="20">
        <v>199.01079999999999</v>
      </c>
      <c r="H14" s="18">
        <v>5.4478</v>
      </c>
      <c r="I14" s="19" t="s">
        <v>5</v>
      </c>
      <c r="J14" s="18">
        <v>5.45E-2</v>
      </c>
    </row>
    <row r="15" spans="1:11" ht="32.4">
      <c r="A15" s="17" t="s">
        <v>545</v>
      </c>
      <c r="B15" s="18">
        <v>6.1779999999999999</v>
      </c>
      <c r="C15" s="19">
        <v>201.39490000000001</v>
      </c>
      <c r="D15" s="20">
        <v>208.0804</v>
      </c>
      <c r="E15" s="20">
        <v>860.60569999999996</v>
      </c>
      <c r="F15" s="20">
        <v>10169.847299999999</v>
      </c>
      <c r="G15" s="20">
        <v>815.99839999999995</v>
      </c>
      <c r="H15" s="18">
        <v>14.4603</v>
      </c>
      <c r="I15" s="19" t="s">
        <v>5</v>
      </c>
      <c r="J15" s="18">
        <v>0.3175</v>
      </c>
    </row>
    <row r="16" spans="1:11" ht="32.4">
      <c r="A16" s="17" t="s">
        <v>1594</v>
      </c>
      <c r="B16" s="18">
        <v>8.4250000000000007</v>
      </c>
      <c r="C16" s="19">
        <v>254.26050000000001</v>
      </c>
      <c r="D16" s="20">
        <v>301.87360000000001</v>
      </c>
      <c r="E16" s="20">
        <v>1673.2945</v>
      </c>
      <c r="F16" s="20">
        <v>4196.4817999999996</v>
      </c>
      <c r="G16" s="20">
        <v>903.72349999999994</v>
      </c>
      <c r="H16" s="18">
        <v>3.2570999999999999</v>
      </c>
      <c r="I16" s="19" t="s">
        <v>5</v>
      </c>
      <c r="J16" s="18" t="s">
        <v>5</v>
      </c>
    </row>
    <row r="17" spans="1:10">
      <c r="A17" s="17" t="s">
        <v>646</v>
      </c>
      <c r="B17" s="18">
        <v>10.0465</v>
      </c>
      <c r="C17" s="19">
        <v>219.98249999999999</v>
      </c>
      <c r="D17" s="20">
        <v>424.14370000000002</v>
      </c>
      <c r="E17" s="20">
        <v>7489.3251</v>
      </c>
      <c r="F17" s="20">
        <v>3152.5113000000001</v>
      </c>
      <c r="G17" s="20">
        <v>790.86120000000005</v>
      </c>
      <c r="H17" s="18">
        <v>4.4272</v>
      </c>
      <c r="I17" s="19">
        <v>0</v>
      </c>
      <c r="J17" s="18">
        <v>0.49080000000000001</v>
      </c>
    </row>
    <row r="18" spans="1:10">
      <c r="A18" s="17" t="s">
        <v>1745</v>
      </c>
      <c r="B18" s="18">
        <v>10.273999999999999</v>
      </c>
      <c r="C18" s="19">
        <v>302.23219999999998</v>
      </c>
      <c r="D18" s="20">
        <v>72.927499999999995</v>
      </c>
      <c r="E18" s="20">
        <v>89.296000000000006</v>
      </c>
      <c r="F18" s="20">
        <v>106.515</v>
      </c>
      <c r="G18" s="20">
        <v>1187.3885</v>
      </c>
      <c r="H18" s="18">
        <v>40.707999999999998</v>
      </c>
      <c r="I18" s="19">
        <v>0</v>
      </c>
      <c r="J18" s="18">
        <v>0.32429999999999998</v>
      </c>
    </row>
    <row r="19" spans="1:10">
      <c r="A19" s="17" t="s">
        <v>1934</v>
      </c>
      <c r="B19" s="18">
        <v>17.885999999999999</v>
      </c>
      <c r="C19" s="19">
        <v>224.06880000000001</v>
      </c>
      <c r="D19" s="20">
        <v>255.726</v>
      </c>
      <c r="E19" s="20">
        <v>3666.9659999999999</v>
      </c>
      <c r="F19" s="20">
        <v>2596.942</v>
      </c>
      <c r="G19" s="20">
        <v>991.23500000000001</v>
      </c>
      <c r="H19" s="18">
        <v>70.304000000000002</v>
      </c>
      <c r="I19" s="19" t="s">
        <v>5</v>
      </c>
      <c r="J19" s="18">
        <v>1.1787000000000001</v>
      </c>
    </row>
    <row r="20" spans="1:10">
      <c r="A20" s="17" t="s">
        <v>1004</v>
      </c>
      <c r="B20" s="18">
        <v>18.073</v>
      </c>
      <c r="C20" s="19">
        <v>294.15010000000001</v>
      </c>
      <c r="D20" s="20">
        <v>332.4812</v>
      </c>
      <c r="E20" s="20">
        <v>1605.7784999999999</v>
      </c>
      <c r="F20" s="20">
        <v>516.87260000000003</v>
      </c>
      <c r="G20" s="20">
        <v>352.16309999999999</v>
      </c>
      <c r="H20" s="18">
        <v>37.914200000000001</v>
      </c>
      <c r="I20" s="19" t="s">
        <v>5</v>
      </c>
      <c r="J20" s="18">
        <v>0.26079999999999998</v>
      </c>
    </row>
    <row r="21" spans="1:10" ht="32.4">
      <c r="A21" s="17" t="s">
        <v>1301</v>
      </c>
      <c r="B21" s="18">
        <v>22.917000000000002</v>
      </c>
      <c r="C21" s="19">
        <v>224.92619999999999</v>
      </c>
      <c r="D21" s="20">
        <v>355.10469999999998</v>
      </c>
      <c r="E21" s="20">
        <v>339.90879999999999</v>
      </c>
      <c r="F21" s="20">
        <v>8084.6454999999996</v>
      </c>
      <c r="G21" s="20">
        <v>949.94809999999995</v>
      </c>
      <c r="H21" s="18">
        <v>28.634499999999999</v>
      </c>
      <c r="I21" s="19" t="s">
        <v>5</v>
      </c>
      <c r="J21" s="18">
        <v>0.12670000000000001</v>
      </c>
    </row>
    <row r="22" spans="1:10">
      <c r="A22" s="17" t="s">
        <v>1517</v>
      </c>
      <c r="B22" s="18">
        <v>28.05</v>
      </c>
      <c r="C22" s="19">
        <v>267.50529999999998</v>
      </c>
      <c r="D22" s="20">
        <v>477.68959999999998</v>
      </c>
      <c r="E22" s="20">
        <v>2753.5137</v>
      </c>
      <c r="F22" s="20">
        <v>967.50869999999998</v>
      </c>
      <c r="G22" s="20">
        <v>341.57220000000001</v>
      </c>
      <c r="H22" s="18">
        <v>56.244300000000003</v>
      </c>
      <c r="I22" s="19">
        <v>0</v>
      </c>
      <c r="J22" s="18">
        <v>0.47660000000000002</v>
      </c>
    </row>
    <row r="23" spans="1:10">
      <c r="A23" s="17" t="s">
        <v>932</v>
      </c>
      <c r="B23" s="18">
        <v>39.932000000000002</v>
      </c>
      <c r="C23" s="19">
        <v>264.66219999999998</v>
      </c>
      <c r="D23" s="20">
        <v>829.38900000000001</v>
      </c>
      <c r="E23" s="20">
        <v>4160.1289999999999</v>
      </c>
      <c r="F23" s="20">
        <v>209.21600000000001</v>
      </c>
      <c r="G23" s="20">
        <v>277.78699999999998</v>
      </c>
      <c r="H23" s="18">
        <v>62.043999999999997</v>
      </c>
      <c r="I23" s="19" t="s">
        <v>5</v>
      </c>
      <c r="J23" s="18">
        <v>1.1247</v>
      </c>
    </row>
    <row r="24" spans="1:10" ht="32.4">
      <c r="A24" s="17" t="s">
        <v>198</v>
      </c>
      <c r="B24" s="18">
        <v>46.457999999999998</v>
      </c>
      <c r="C24" s="19">
        <v>277.89060000000001</v>
      </c>
      <c r="D24" s="20">
        <v>862.53099999999995</v>
      </c>
      <c r="E24" s="20">
        <v>2674.6350000000002</v>
      </c>
      <c r="F24" s="20">
        <v>387.39299999999997</v>
      </c>
      <c r="G24" s="20">
        <v>298.18799999999999</v>
      </c>
      <c r="H24" s="18">
        <v>14.061</v>
      </c>
      <c r="I24" s="19" t="s">
        <v>5</v>
      </c>
      <c r="J24" s="18">
        <v>1.0225</v>
      </c>
    </row>
  </sheetData>
  <sortState xmlns:xlrd2="http://schemas.microsoft.com/office/spreadsheetml/2017/richdata2" ref="A3:J24">
    <sortCondition ref="B3:B24"/>
  </sortState>
  <phoneticPr fontId="1" type="noConversion"/>
  <conditionalFormatting sqref="D1:D1048576">
    <cfRule type="cellIs" dxfId="26" priority="3" operator="greaterThan">
      <formula>900</formula>
    </cfRule>
  </conditionalFormatting>
  <conditionalFormatting sqref="E1:E1048576">
    <cfRule type="cellIs" dxfId="25" priority="2" operator="greaterThan">
      <formula>904</formula>
    </cfRule>
  </conditionalFormatting>
  <conditionalFormatting sqref="F1:F1048576">
    <cfRule type="cellIs" dxfId="24" priority="1" operator="greaterThan">
      <formula>153</formula>
    </cfRule>
  </conditionalFormatting>
  <pageMargins left="0.70866141732283472" right="0.9055118110236221" top="0.74803149606299213" bottom="0.74803149606299213" header="0.31496062992125984" footer="0.31496062992125984"/>
  <pageSetup paperSize="121" scale="97" orientation="portrait" horizontalDpi="4294967293" r:id="rId1"/>
  <headerFooter>
    <oddFooter>第 &amp;P 頁，共 &amp;N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具名範圍</vt:lpstr>
      </vt:variant>
      <vt:variant>
        <vt:i4>18</vt:i4>
      </vt:variant>
    </vt:vector>
  </HeadingPairs>
  <TitlesOfParts>
    <vt:vector size="37" baseType="lpstr">
      <vt:lpstr>台灣食品成分表</vt:lpstr>
      <vt:lpstr>穀物</vt:lpstr>
      <vt:lpstr>澱粉</vt:lpstr>
      <vt:lpstr>水果</vt:lpstr>
      <vt:lpstr>蔬菜</vt:lpstr>
      <vt:lpstr>肉</vt:lpstr>
      <vt:lpstr>魚貝</vt:lpstr>
      <vt:lpstr>堅果及種子</vt:lpstr>
      <vt:lpstr>藻類</vt:lpstr>
      <vt:lpstr>菇</vt:lpstr>
      <vt:lpstr>豆</vt:lpstr>
      <vt:lpstr>蛋</vt:lpstr>
      <vt:lpstr>乳品</vt:lpstr>
      <vt:lpstr>油脂</vt:lpstr>
      <vt:lpstr>糖</vt:lpstr>
      <vt:lpstr>飲料</vt:lpstr>
      <vt:lpstr>調味料及香辛料</vt:lpstr>
      <vt:lpstr>糕餅點心</vt:lpstr>
      <vt:lpstr>加工調理食品及其他</vt:lpstr>
      <vt:lpstr>水果!Print_Titles</vt:lpstr>
      <vt:lpstr>加工調理食品及其他!Print_Titles</vt:lpstr>
      <vt:lpstr>肉!Print_Titles</vt:lpstr>
      <vt:lpstr>豆!Print_Titles</vt:lpstr>
      <vt:lpstr>乳品!Print_Titles</vt:lpstr>
      <vt:lpstr>油脂!Print_Titles</vt:lpstr>
      <vt:lpstr>堅果及種子!Print_Titles</vt:lpstr>
      <vt:lpstr>蛋!Print_Titles</vt:lpstr>
      <vt:lpstr>魚貝!Print_Titles</vt:lpstr>
      <vt:lpstr>菇!Print_Titles</vt:lpstr>
      <vt:lpstr>飲料!Print_Titles</vt:lpstr>
      <vt:lpstr>穀物!Print_Titles</vt:lpstr>
      <vt:lpstr>蔬菜!Print_Titles</vt:lpstr>
      <vt:lpstr>調味料及香辛料!Print_Titles</vt:lpstr>
      <vt:lpstr>澱粉!Print_Titles</vt:lpstr>
      <vt:lpstr>糕餅點心!Print_Titles</vt:lpstr>
      <vt:lpstr>糖!Print_Titles</vt:lpstr>
      <vt:lpstr>藻類!Print_Titles</vt:lpstr>
    </vt:vector>
  </TitlesOfParts>
  <Company>FIRDI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AT-40</dc:creator>
  <cp:lastModifiedBy>張書懷</cp:lastModifiedBy>
  <cp:lastPrinted>2020-11-25T06:32:18Z</cp:lastPrinted>
  <dcterms:created xsi:type="dcterms:W3CDTF">2017-10-24T02:49:30Z</dcterms:created>
  <dcterms:modified xsi:type="dcterms:W3CDTF">2020-11-28T02:36:53Z</dcterms:modified>
</cp:coreProperties>
</file>