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切り抜き済</t>
        </is>
      </c>
      <c r="H2" s="24" t="n"/>
      <c r="I2" s="27" t="n"/>
      <c r="J2" s="27" t="n"/>
      <c r="K2" s="24" t="inlineStr">
        <is>
          <t>AI生成（Canva AI）暫定</t>
        </is>
      </c>
      <c r="L2" s="24" t="inlineStr">
        <is>
          <t>spring-bunjin-ume-zanshun.webp</t>
        </is>
      </c>
      <c r="M2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切り抜き済</t>
        </is>
      </c>
      <c r="H3" s="24" t="n"/>
      <c r="I3" s="27" t="n"/>
      <c r="J3" s="27" t="n"/>
      <c r="K3" s="24" t="inlineStr">
        <is>
          <t>AI生成（Canva AI）暫定</t>
        </is>
      </c>
      <c r="L3" s="24" t="inlineStr">
        <is>
          <t>spring-bunjin-kaido.webp</t>
        </is>
      </c>
      <c r="M3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切り抜き済</t>
        </is>
      </c>
      <c r="H4" s="24" t="n"/>
      <c r="I4" s="27" t="n"/>
      <c r="J4" s="27" t="n"/>
      <c r="K4" s="24" t="inlineStr">
        <is>
          <t>AI生成（Canva AI）暫定</t>
        </is>
      </c>
      <c r="L4" s="24" t="inlineStr">
        <is>
          <t>spring-bunjin-ran.webp</t>
        </is>
      </c>
      <c r="M4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切り抜き済</t>
        </is>
      </c>
      <c r="H5" s="24" t="n"/>
      <c r="I5" s="27" t="n"/>
      <c r="J5" s="27" t="n"/>
      <c r="K5" s="24" t="inlineStr">
        <is>
          <t>AI生成（Canva AI）暫定</t>
        </is>
      </c>
      <c r="L5" s="24" t="inlineStr">
        <is>
          <t>spring-gyo-momo.webp</t>
        </is>
      </c>
      <c r="M5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切り抜き済</t>
        </is>
      </c>
      <c r="H23" s="27" t="n"/>
      <c r="I23" s="27" t="n"/>
      <c r="J23" s="27" t="n"/>
      <c r="K23" s="27" t="inlineStr">
        <is>
          <t>AI生成（Canva AI）暫定</t>
        </is>
      </c>
      <c r="L23" s="27" t="inlineStr">
        <is>
          <t>winter-bunjin-suisen.webp</t>
        </is>
      </c>
      <c r="M23" s="27" t="inlineStr">
        <is>
          <t>AI生成プロンプト作成済(参考用／AI生成花材_プロンプト集.md参照) ／ ①本調達(撮影)確保後に差替 ／ 2026-08-13 Canva AI暫定採用(候補1)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切り抜き済</t>
        </is>
      </c>
      <c r="H24" s="27" t="n"/>
      <c r="I24" s="27" t="n"/>
      <c r="J24" s="27" t="n"/>
      <c r="K24" s="27" t="inlineStr">
        <is>
          <t>AI生成（Canva AI）暫定</t>
        </is>
      </c>
      <c r="L24" s="27" t="inlineStr">
        <is>
          <t>winter-bunjin-ume-hitoeda.webp</t>
        </is>
      </c>
      <c r="M24" s="27" t="inlineStr">
        <is>
          <t>AI生成プロンプト作成済(参考用／AI生成花材_プロンプト集.md参照) ／ 2026-07-17 春バッチの梅未採用候補(候補2)を一枝の梅の暫定素材として転用。①本調達素材の確保後に差し替え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切り抜き済</t>
        </is>
      </c>
      <c r="H25" s="27" t="n"/>
      <c r="I25" s="27" t="n"/>
      <c r="J25" s="27" t="n"/>
      <c r="K25" s="27" t="inlineStr">
        <is>
          <t>AI生成（Canva AI）暫定</t>
        </is>
      </c>
      <c r="L25" s="27" t="inlineStr">
        <is>
          <t>winter-shin-shouchikubai.webp</t>
        </is>
      </c>
      <c r="M25" s="27" t="inlineStr">
        <is>
          <t>AI生成プロンプト作成済(参考用／AI生成花材_プロンプト集.md参照) ／ ①本調達確保後に差替 ／ 2026-08-13 Canva AI暫定採用(松竹梅3種そろい・再生成候補)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切り抜き済</t>
        </is>
      </c>
      <c r="H26" s="27" t="n"/>
      <c r="I26" s="27" t="n"/>
      <c r="J26" s="27" t="n"/>
      <c r="K26" s="27" t="inlineStr">
        <is>
          <t>AI生成（Canva AI）</t>
        </is>
      </c>
      <c r="L26" s="27" t="inlineStr">
        <is>
          <t>winter-so-nanten.webp</t>
        </is>
      </c>
      <c r="M26" s="27" t="inlineStr">
        <is>
          <t>AI生成プロンプト作成済(参考用／AI生成花材_プロンプト集.md参照) ／ ②ストック確保後に差替可 ／ 2026-08-13 Canva AI採用(候補2)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切り抜き済</t>
        </is>
      </c>
      <c r="H27" s="27" t="n"/>
      <c r="I27" s="27" t="n"/>
      <c r="J27" s="27" t="n"/>
      <c r="K27" s="27" t="inlineStr">
        <is>
          <t>AI生成（Canva AI）</t>
        </is>
      </c>
      <c r="L27" s="27" t="inlineStr">
        <is>
          <t>winter-gyo-sancha.webp</t>
        </is>
      </c>
      <c r="M27" s="27" t="inlineStr">
        <is>
          <t>AI生成プロンプト作成済(参考用／AI生成花材_プロンプト集.md参照) ／ ②ストック確保後に差替可 ／ 2026-08-13 Canva AI採用(候補2)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切り抜き済</t>
        </is>
      </c>
      <c r="H28" s="27" t="n"/>
      <c r="I28" s="27" t="n"/>
      <c r="J28" s="27" t="n"/>
      <c r="K28" s="27" t="inlineStr">
        <is>
          <t>AI生成（Canva AI）</t>
        </is>
      </c>
      <c r="L28" s="27" t="inlineStr">
        <is>
          <t>winter-bonsai-suisen.webp</t>
        </is>
      </c>
      <c r="M28" s="27" t="inlineStr">
        <is>
          <t>AI生成プロンプト作成済(参考用／AI生成花材_プロンプト集.md参照) ／ ①/②確保後に差替 ／ 2026-08-13 Canva AI採用(候補4・器なし根束ね)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 ／ 2026-07-15 AI生成したが考証で不採用（アプリ未登録）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2026-08-13T01:57:21Z</dcterms:modified>
  <cp:revision>0</cp:revision>
</cp:coreProperties>
</file>