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whua\Dropbox\Books\Computer\BNS\cs224w\proj\aml\EvolveGCN\"/>
    </mc:Choice>
  </mc:AlternateContent>
  <xr:revisionPtr revIDLastSave="0" documentId="13_ncr:1_{96661A94-6594-48F1-BA87-68E8960714F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<sst xmlns="http://schemas.openxmlformats.org/spreadsheetml/2006/main" count="6" uniqueCount="5">
  <si>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Step</t>
  </si>
  <si>
    <t>EGCN-O (Illicit)</t>
  </si>
  <si>
    <t>EGCN-H (illicit)</t>
  </si>
  <si>
    <t>EGCN-O (licit)</t>
  </si>
  <si>
    <t>EGCN-H (licit)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</si>
</sst>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Illicit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EGCN-O (Illicit)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0.9587</c:v>
                </c:pt>
                <c:pt idx="1">
                  <c:v>0.74470000000000003</c:v>
                </c:pt>
                <c:pt idx="2">
                  <c:v>0.4667</c:v>
                </c:pt>
                <c:pt idx="3">
                  <c:v>0.70899999999999996</c:v>
                </c:pt>
                <c:pt idx="4">
                  <c:v>0.2117</c:v>
                </c:pt>
                <c:pt idx="5">
                  <c:v>0.46150000000000002</c:v>
                </c:pt>
                <c:pt idx="6">
                  <c:v>0.6159</c:v>
                </c:pt>
                <c:pt idx="7">
                  <c:v>0.42420000000000002</c:v>
                </c:pt>
                <c:pt idx="8">
                  <c:v>0.41799999999999998</c:v>
                </c:pt>
                <c:pt idx="9">
                  <c:v>0.48110000000000003</c:v>
                </c:pt>
                <c:pt idx="10">
                  <c:v>0.59019999999999995</c:v>
                </c:pt>
                <c:pt idx="11">
                  <c:v>2.23E-2</c:v>
                </c:pt>
                <c:pt idx="12">
                  <c:v>1.09E-2</c:v>
                </c:pt>
                <c:pt idx="13">
                  <c:v>0</c:v>
                </c:pt>
                <c:pt idx="14">
                  <c:v>3.3300000000000003E-2</c:v>
                </c:pt>
                <c:pt idx="15">
                  <c:v>0</c:v>
                </c:pt>
                <c:pt idx="16">
                  <c:v>0.1091</c:v>
                </c:pt>
                <c:pt idx="17">
                  <c:v>0.35859999999999997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9-4BC9-B963-58EFCA8CC61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EGCN-H (illicit)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0.85599999999999998</c:v>
                </c:pt>
                <c:pt idx="1">
                  <c:v>0.59360000000000002</c:v>
                </c:pt>
                <c:pt idx="2">
                  <c:v>0.37130000000000002</c:v>
                </c:pt>
                <c:pt idx="3">
                  <c:v>0.53779999999999994</c:v>
                </c:pt>
                <c:pt idx="4">
                  <c:v>0</c:v>
                </c:pt>
                <c:pt idx="5">
                  <c:v>0.13789999999999999</c:v>
                </c:pt>
                <c:pt idx="6">
                  <c:v>8.0500000000000002E-2</c:v>
                </c:pt>
                <c:pt idx="7">
                  <c:v>0</c:v>
                </c:pt>
                <c:pt idx="8">
                  <c:v>5.6300000000000003E-2</c:v>
                </c:pt>
                <c:pt idx="9">
                  <c:v>4.0800000000000003E-2</c:v>
                </c:pt>
                <c:pt idx="10">
                  <c:v>1.55E-2</c:v>
                </c:pt>
                <c:pt idx="11">
                  <c:v>2.92E-2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7.4099999999999999E-2</c:v>
                </c:pt>
                <c:pt idx="16">
                  <c:v>0.33900000000000002</c:v>
                </c:pt>
                <c:pt idx="17">
                  <c:v>0.18920000000000001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9-4BC9-B963-58EFCA8C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52575"/>
        <c:axId val="666554991"/>
      </c:scatterChart>
      <c:valAx>
        <c:axId val="53055257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4991"/>
        <c:crosses val="autoZero"/>
        <c:crossBetween val="midCat"/>
      </c:valAx>
      <c:valAx>
        <c:axId val="666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F1 licit Classification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EGCN-O (licit)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0.99339999999999995</c:v>
                </c:pt>
                <c:pt idx="1">
                  <c:v>0.92930000000000001</c:v>
                </c:pt>
                <c:pt idx="2">
                  <c:v>0.92969999999999997</c:v>
                </c:pt>
                <c:pt idx="3">
                  <c:v>0.93530000000000002</c:v>
                </c:pt>
                <c:pt idx="4">
                  <c:v>0.93130000000000002</c:v>
                </c:pt>
                <c:pt idx="5">
                  <c:v>0.91920000000000002</c:v>
                </c:pt>
                <c:pt idx="6">
                  <c:v>0.89359999999999995</c:v>
                </c:pt>
                <c:pt idx="7">
                  <c:v>0.89570000000000005</c:v>
                </c:pt>
                <c:pt idx="8">
                  <c:v>0.89239999999999997</c:v>
                </c:pt>
                <c:pt idx="9">
                  <c:v>0.88039999999999996</c:v>
                </c:pt>
                <c:pt idx="10">
                  <c:v>0.9244</c:v>
                </c:pt>
                <c:pt idx="11">
                  <c:v>0.85260000000000002</c:v>
                </c:pt>
                <c:pt idx="12">
                  <c:v>0.87060000000000004</c:v>
                </c:pt>
                <c:pt idx="13">
                  <c:v>0.97140000000000004</c:v>
                </c:pt>
                <c:pt idx="14">
                  <c:v>0.91100000000000003</c:v>
                </c:pt>
                <c:pt idx="15">
                  <c:v>0.95040000000000002</c:v>
                </c:pt>
                <c:pt idx="16">
                  <c:v>0.94479999999999997</c:v>
                </c:pt>
                <c:pt idx="17">
                  <c:v>0.88480000000000003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B-45DF-B9C4-69AEAA4F299B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EGCN-H (licit)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0.9738</c:v>
                </c:pt>
                <c:pt idx="1">
                  <c:v>0.89559999999999995</c:v>
                </c:pt>
                <c:pt idx="2">
                  <c:v>0.87829999999999997</c:v>
                </c:pt>
                <c:pt idx="3">
                  <c:v>0.92900000000000005</c:v>
                </c:pt>
                <c:pt idx="4">
                  <c:v>0.98299999999999998</c:v>
                </c:pt>
                <c:pt idx="5">
                  <c:v>0.94669999999999999</c:v>
                </c:pt>
                <c:pt idx="6">
                  <c:v>0.89949999999999997</c:v>
                </c:pt>
                <c:pt idx="7">
                  <c:v>0.95820000000000005</c:v>
                </c:pt>
                <c:pt idx="8">
                  <c:v>0.94120000000000004</c:v>
                </c:pt>
                <c:pt idx="9">
                  <c:v>0.93340000000000001</c:v>
                </c:pt>
                <c:pt idx="10">
                  <c:v>0.93730000000000002</c:v>
                </c:pt>
                <c:pt idx="11">
                  <c:v>0.94889999999999997</c:v>
                </c:pt>
                <c:pt idx="12">
                  <c:v>0.95430000000000004</c:v>
                </c:pt>
                <c:pt idx="13">
                  <c:v>0.99790000000000001</c:v>
                </c:pt>
                <c:pt idx="14">
                  <c:v>0.99860000000000004</c:v>
                </c:pt>
                <c:pt idx="15">
                  <c:v>0.98499999999999999</c:v>
                </c:pt>
                <c:pt idx="16">
                  <c:v>0.95579999999999998</c:v>
                </c:pt>
                <c:pt idx="17">
                  <c:v>0.93169999999999997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5DF-B9C4-69AEAA4F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52575"/>
        <c:axId val="666554991"/>
      </c:scatterChart>
      <c:valAx>
        <c:axId val="53055257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4991"/>
        <c:crosses val="autoZero"/>
        <c:crossBetween val="midCat"/>
      </c:valAx>
      <c:valAx>
        <c:axId val="666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335755</xdr:colOff>
      <xdr:row>0</xdr:row>
      <xdr:rowOff>154781</xdr:rowOff>
    </xdr:from>
    <xdr:to>
      <xdr:col>17</xdr:col>
      <xdr:colOff>200025</xdr:colOff>
      <xdr:row>16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59C02-95DF-434B-A505-1BFD0D3A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16</xdr:row>
      <xdr:rowOff>38100</xdr:rowOff>
    </xdr:from>
    <xdr:to>
      <xdr:col>17</xdr:col>
      <xdr:colOff>197645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0C66B-95CD-452F-9EA3-B53181223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D1" workbookViewId="0">
      <selection activeCell="G23" sqref="G23"/>
    </sheetView>
  </sheetViews>
  <sheetFormatPr defaultRowHeight="14.25" x14ac:dyDescent="0.45"/>
  <cols>
    <col min="2" max="2" width="12.46484375" bestFit="1" customWidth="1"/>
    <col min="3" max="3" width="13.59765625" customWidth="1"/>
    <col min="6" max="6" width="11.53125" bestFit="1" customWidth="1"/>
    <col min="7" max="7" width="11.46484375" bestFit="1" customWidth="1"/>
    <col min="8" max="8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20" x14ac:dyDescent="0.45">
      <c r="A2">
        <v>32</v>
      </c>
      <c r="B2">
        <v>0.9587</v>
      </c>
      <c r="C2">
        <v>0.85599999999999998</v>
      </c>
      <c r="E2">
        <v>32</v>
      </c>
      <c r="F2">
        <v>0.99339999999999995</v>
      </c>
      <c r="G2">
        <v>0.9738</v>
      </c>
      <c r="J2" s="1"/>
    </row>
    <row r="3" spans="1:20" x14ac:dyDescent="0.45">
      <c r="A3">
        <v>33</v>
      </c>
      <c r="B3">
        <v>0.74470000000000003</v>
      </c>
      <c r="C3">
        <v>0.59360000000000002</v>
      </c>
      <c r="E3">
        <v>33</v>
      </c>
      <c r="F3">
        <v>0.92930000000000001</v>
      </c>
      <c r="G3">
        <v>0.89559999999999995</v>
      </c>
      <c r="J3" s="1"/>
    </row>
    <row r="4" spans="1:20" x14ac:dyDescent="0.45">
      <c r="A4" s="2">
        <v>34</v>
      </c>
      <c r="B4" s="2">
        <v>0.4667</v>
      </c>
      <c r="C4" s="2">
        <v>0.37130000000000002</v>
      </c>
      <c r="E4" s="2">
        <v>34</v>
      </c>
      <c r="F4" s="2">
        <v>0.92969999999999997</v>
      </c>
      <c r="G4" s="2">
        <v>0.87829999999999997</v>
      </c>
      <c r="J4" s="1"/>
    </row>
    <row r="5" spans="1:20" x14ac:dyDescent="0.45">
      <c r="A5" s="2">
        <v>35</v>
      </c>
      <c r="B5" s="2">
        <v>0.70899999999999996</v>
      </c>
      <c r="C5" s="2">
        <v>0.53779999999999994</v>
      </c>
      <c r="E5" s="2">
        <v>35</v>
      </c>
      <c r="F5" s="2">
        <v>0.93530000000000002</v>
      </c>
      <c r="G5" s="2">
        <v>0.92900000000000005</v>
      </c>
      <c r="J5" s="1"/>
      <c r="T5" s="1"/>
    </row>
    <row r="6" spans="1:20" x14ac:dyDescent="0.45">
      <c r="A6" s="2">
        <v>36</v>
      </c>
      <c r="B6" s="2">
        <v>0.2117</v>
      </c>
      <c r="C6" s="2">
        <v>0</v>
      </c>
      <c r="E6" s="2">
        <v>36</v>
      </c>
      <c r="F6" s="2">
        <v>0.93130000000000002</v>
      </c>
      <c r="G6" s="2">
        <v>0.98299999999999998</v>
      </c>
      <c r="J6" s="1"/>
    </row>
    <row r="7" spans="1:20" x14ac:dyDescent="0.45">
      <c r="A7" s="2">
        <v>37</v>
      </c>
      <c r="B7" s="2">
        <v>0.46150000000000002</v>
      </c>
      <c r="C7" s="2">
        <v>0.13789999999999999</v>
      </c>
      <c r="E7" s="2">
        <v>37</v>
      </c>
      <c r="F7" s="2">
        <v>0.91920000000000002</v>
      </c>
      <c r="G7" s="2">
        <v>0.94669999999999999</v>
      </c>
      <c r="J7" s="1"/>
    </row>
    <row r="8" spans="1:20" x14ac:dyDescent="0.45">
      <c r="A8" s="2">
        <v>38</v>
      </c>
      <c r="B8" s="2">
        <v>0.6159</v>
      </c>
      <c r="C8" s="2">
        <v>8.0500000000000002E-2</v>
      </c>
      <c r="E8" s="2">
        <v>38</v>
      </c>
      <c r="F8" s="2">
        <v>0.89359999999999995</v>
      </c>
      <c r="G8" s="2">
        <v>0.89949999999999997</v>
      </c>
      <c r="J8" s="1"/>
    </row>
    <row r="9" spans="1:20" x14ac:dyDescent="0.45">
      <c r="A9" s="2">
        <v>39</v>
      </c>
      <c r="B9" s="2">
        <v>0.42420000000000002</v>
      </c>
      <c r="C9" s="2">
        <v>0</v>
      </c>
      <c r="E9" s="2">
        <v>39</v>
      </c>
      <c r="F9" s="2">
        <v>0.89570000000000005</v>
      </c>
      <c r="G9" s="2">
        <v>0.95820000000000005</v>
      </c>
      <c r="J9" s="1"/>
    </row>
    <row r="10" spans="1:20" x14ac:dyDescent="0.45">
      <c r="A10" s="2">
        <v>40</v>
      </c>
      <c r="B10" s="2">
        <v>0.41799999999999998</v>
      </c>
      <c r="C10" s="2">
        <v>5.6300000000000003E-2</v>
      </c>
      <c r="E10" s="2">
        <v>40</v>
      </c>
      <c r="F10" s="2">
        <v>0.89239999999999997</v>
      </c>
      <c r="G10" s="2">
        <v>0.94120000000000004</v>
      </c>
      <c r="J10" s="1"/>
    </row>
    <row r="11" spans="1:20" x14ac:dyDescent="0.45">
      <c r="A11" s="2">
        <v>41</v>
      </c>
      <c r="B11" s="2">
        <v>0.48110000000000003</v>
      </c>
      <c r="C11" s="2">
        <v>4.0800000000000003E-2</v>
      </c>
      <c r="E11" s="2">
        <v>41</v>
      </c>
      <c r="F11" s="2">
        <v>0.88039999999999996</v>
      </c>
      <c r="G11" s="2">
        <v>0.93340000000000001</v>
      </c>
      <c r="J11" s="1"/>
      <c r="T11" s="1"/>
    </row>
    <row r="12" spans="1:20" x14ac:dyDescent="0.45">
      <c r="A12" s="2">
        <v>42</v>
      </c>
      <c r="B12" s="2">
        <v>0.59019999999999995</v>
      </c>
      <c r="C12" s="2">
        <v>1.55E-2</v>
      </c>
      <c r="E12" s="2">
        <v>42</v>
      </c>
      <c r="F12" s="2">
        <v>0.9244</v>
      </c>
      <c r="G12" s="2">
        <v>0.93730000000000002</v>
      </c>
      <c r="J12" s="1"/>
    </row>
    <row r="13" spans="1:20" x14ac:dyDescent="0.45">
      <c r="A13" s="2">
        <v>43</v>
      </c>
      <c r="B13" s="2">
        <v>2.23E-2</v>
      </c>
      <c r="C13" s="2">
        <v>2.92E-2</v>
      </c>
      <c r="E13" s="2">
        <v>43</v>
      </c>
      <c r="F13" s="2">
        <v>0.85260000000000002</v>
      </c>
      <c r="G13" s="2">
        <v>0.94889999999999997</v>
      </c>
      <c r="J13" s="1"/>
    </row>
    <row r="14" spans="1:20" x14ac:dyDescent="0.45">
      <c r="A14" s="2">
        <v>44</v>
      </c>
      <c r="B14" s="2">
        <v>1.09E-2</v>
      </c>
      <c r="C14" s="2">
        <v>0</v>
      </c>
      <c r="E14" s="2">
        <v>44</v>
      </c>
      <c r="F14" s="2">
        <v>0.87060000000000004</v>
      </c>
      <c r="G14" s="2">
        <v>0.95430000000000004</v>
      </c>
      <c r="J14" s="1"/>
    </row>
    <row r="15" spans="1:20" x14ac:dyDescent="0.45">
      <c r="A15" s="2">
        <v>45</v>
      </c>
      <c r="B15" s="2">
        <v>0</v>
      </c>
      <c r="C15" s="2">
        <v>0</v>
      </c>
      <c r="E15" s="2">
        <v>45</v>
      </c>
      <c r="F15" s="2">
        <v>0.97140000000000004</v>
      </c>
      <c r="G15" s="2">
        <v>0.99790000000000001</v>
      </c>
      <c r="J15" s="1"/>
    </row>
    <row r="16" spans="1:20" x14ac:dyDescent="0.45">
      <c r="A16" s="2">
        <v>46</v>
      </c>
      <c r="B16" s="2">
        <v>3.3300000000000003E-2</v>
      </c>
      <c r="C16" s="2">
        <v>0.5</v>
      </c>
      <c r="E16" s="2">
        <v>46</v>
      </c>
      <c r="F16" s="2">
        <v>0.91100000000000003</v>
      </c>
      <c r="G16" s="2">
        <v>0.99860000000000004</v>
      </c>
      <c r="J16" s="1"/>
    </row>
    <row r="17" spans="1:20" x14ac:dyDescent="0.45">
      <c r="A17" s="2">
        <v>47</v>
      </c>
      <c r="B17" s="2">
        <v>0</v>
      </c>
      <c r="C17" s="2">
        <v>7.4099999999999999E-2</v>
      </c>
      <c r="E17" s="2">
        <v>47</v>
      </c>
      <c r="F17" s="2">
        <v>0.95040000000000002</v>
      </c>
      <c r="G17" s="2">
        <v>0.98499999999999999</v>
      </c>
      <c r="T17" s="1"/>
    </row>
    <row r="18" spans="1:20" x14ac:dyDescent="0.45">
      <c r="A18" s="2">
        <v>48</v>
      </c>
      <c r="B18" s="2">
        <v>0.1091</v>
      </c>
      <c r="C18" s="2">
        <v>0.33900000000000002</v>
      </c>
      <c r="E18" s="2">
        <v>48</v>
      </c>
      <c r="F18" s="2">
        <v>0.94479999999999997</v>
      </c>
      <c r="G18" s="2">
        <v>0.95579999999999998</v>
      </c>
    </row>
    <row r="19" spans="1:20" x14ac:dyDescent="0.45">
      <c r="A19" s="2">
        <v>49</v>
      </c>
      <c r="B19" s="2">
        <v>0.35859999999999997</v>
      </c>
      <c r="C19" s="2">
        <v>0.18920000000000001</v>
      </c>
      <c r="E19" s="2">
        <v>49</v>
      </c>
      <c r="F19" s="2">
        <v>0.88480000000000003</v>
      </c>
      <c r="G19" s="2">
        <v>0.93169999999999997</v>
      </c>
    </row>
    <row r="23" spans="1:20" x14ac:dyDescent="0.45">
      <c r="T23" s="1"/>
    </row>
    <row r="29" spans="1:20" x14ac:dyDescent="0.45">
      <c r="T29" s="1"/>
    </row>
    <row r="35" spans="20:20" x14ac:dyDescent="0.45">
      <c r="T35" s="1"/>
    </row>
    <row r="41" spans="20:20" x14ac:dyDescent="0.45">
      <c r="T41" s="1"/>
    </row>
    <row r="47" spans="20:20" x14ac:dyDescent="0.45">
      <c r="T47" s="1"/>
    </row>
    <row r="53" spans="20:20" x14ac:dyDescent="0.45">
      <c r="T53" s="1"/>
    </row>
    <row r="59" spans="20:20" x14ac:dyDescent="0.45">
      <c r="T59" s="1"/>
    </row>
    <row r="65" spans="20:20" x14ac:dyDescent="0.45">
      <c r="T65" s="1"/>
    </row>
    <row r="71" spans="20:20" x14ac:dyDescent="0.45">
      <c r="T71" s="1"/>
    </row>
    <row r="77" spans="20:20" x14ac:dyDescent="0.45">
      <c r="T77" s="1"/>
    </row>
    <row r="83" spans="20:20" x14ac:dyDescent="0.45">
      <c r="T83" s="1"/>
    </row>
    <row r="89" spans="20:20" x14ac:dyDescent="0.45">
      <c r="T89" s="1"/>
    </row>
  </sheetData>
  <sortState xmlns:xlrd2="http://schemas.microsoft.com/office/spreadsheetml/2017/richdata2" ref="I1:P95">
    <sortCondition ref="J1:J95"/>
    <sortCondition ref="I1:I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Junwei Huang</cp:lastModifiedBy>
  <dcterms:created xsi:type="dcterms:W3CDTF">2015-06-05T18:17:20Z</dcterms:created>
  <dcterms:modified xsi:type="dcterms:W3CDTF">2020-09-12T14:44:10Z</dcterms:modified>
</cp:coreProperties>
</file>