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AEB062-EE25-4085-B13F-043703564698}" xr6:coauthVersionLast="47" xr6:coauthVersionMax="47" xr10:uidLastSave="{00000000-0000-0000-0000-000000000000}"/>
  <bookViews>
    <workbookView xWindow="-105" yWindow="0" windowWidth="14610" windowHeight="15585" xr2:uid="{EC8112D2-4036-4C03-9F1D-1FC32D03E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<sst xmlns="http://schemas.openxmlformats.org/spreadsheetml/2006/main" count="106" uniqueCount="106">
  <si>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Country</t>
  </si>
  <si>
    <t>Austria</t>
  </si>
  <si>
    <t>Bangladesh</t>
  </si>
  <si>
    <t>Belgium</t>
  </si>
  <si>
    <t>Bolivia</t>
  </si>
  <si>
    <t>Brazil</t>
  </si>
  <si>
    <t>China</t>
  </si>
  <si>
    <t>Egypt</t>
  </si>
  <si>
    <t>Finland</t>
  </si>
  <si>
    <t>France</t>
  </si>
  <si>
    <t>Germany</t>
  </si>
  <si>
    <t>Hungary</t>
  </si>
  <si>
    <t>Indonesia</t>
  </si>
  <si>
    <t>Ireland</t>
  </si>
  <si>
    <t>Israel</t>
  </si>
  <si>
    <t>Italy</t>
  </si>
  <si>
    <t>Malaysia</t>
  </si>
  <si>
    <t>Singapore</t>
  </si>
  <si>
    <t>South Korea</t>
  </si>
  <si>
    <t>Spain</t>
  </si>
  <si>
    <t>Sweden</t>
  </si>
  <si>
    <t>Taiwan</t>
  </si>
  <si>
    <t>Thailand</t>
  </si>
  <si>
    <t>Argentina</t>
  </si>
  <si>
    <t>Denmark</t>
  </si>
  <si>
    <t>Ghana</t>
  </si>
  <si>
    <t>Jamaica</t>
  </si>
  <si>
    <t>Portugal</t>
  </si>
  <si>
    <t>Qatar</t>
  </si>
  <si>
    <t>Romania</t>
  </si>
  <si>
    <t>Russia</t>
  </si>
  <si>
    <t>Senegal</t>
  </si>
  <si>
    <t>Serbia</t>
  </si>
  <si>
    <t>South Africa</t>
  </si>
  <si>
    <t>Switzerland</t>
  </si>
  <si>
    <t>Syria</t>
  </si>
  <si>
    <t>Cameroon</t>
  </si>
  <si>
    <t>Chile</t>
  </si>
  <si>
    <t>United Kingdom</t>
  </si>
  <si>
    <t>Netherlands</t>
  </si>
  <si>
    <t>Average Reviews</t>
  </si>
  <si>
    <t>Work/Life Balance (Quantitative)</t>
  </si>
  <si>
    <t>Culture &amp; Values (Quantitative)</t>
  </si>
  <si>
    <t>Diversity and Inclusion (Quantitative)</t>
  </si>
  <si>
    <t>Career Opportunities (Quantitative)</t>
  </si>
  <si>
    <t>Compensation and Benefits (Quantitative)</t>
  </si>
  <si>
    <t>Senior Management (Qualitative)</t>
  </si>
  <si>
    <t>Recommended (Qualitative)</t>
  </si>
  <si>
    <t>CEO Approval (Qualitative)</t>
  </si>
  <si>
    <t>Business Outlook (Qualitative)</t>
  </si>
  <si>
    <t>Albania</t>
  </si>
  <si>
    <t>Bulgaria</t>
  </si>
  <si>
    <t>Colombia</t>
  </si>
  <si>
    <t>Costa Rica</t>
  </si>
  <si>
    <t>Croatia</t>
  </si>
  <si>
    <t>Cyprus</t>
  </si>
  <si>
    <t>Ecuador</t>
  </si>
  <si>
    <t>Estonia</t>
  </si>
  <si>
    <t>Ethiopia</t>
  </si>
  <si>
    <t>Fiji</t>
  </si>
  <si>
    <t>Georgia</t>
  </si>
  <si>
    <t>Greece</t>
  </si>
  <si>
    <t>Guatemala</t>
  </si>
  <si>
    <t>Guinea</t>
  </si>
  <si>
    <t>Iran</t>
  </si>
  <si>
    <t>Iraq</t>
  </si>
  <si>
    <t>Japan</t>
  </si>
  <si>
    <t>Jordan</t>
  </si>
  <si>
    <t>Kazakhstan</t>
  </si>
  <si>
    <t>Kuwait</t>
  </si>
  <si>
    <t>Latvia</t>
  </si>
  <si>
    <t>Liberia</t>
  </si>
  <si>
    <t>Luxembourg</t>
  </si>
  <si>
    <t>Malta</t>
  </si>
  <si>
    <t>Mexico</t>
  </si>
  <si>
    <t>Morocco</t>
  </si>
  <si>
    <t>Namibia</t>
  </si>
  <si>
    <t>Nepal</t>
  </si>
  <si>
    <t>New Zealand</t>
  </si>
  <si>
    <t>Nigeria</t>
  </si>
  <si>
    <t>Norway</t>
  </si>
  <si>
    <t>Canada</t>
  </si>
  <si>
    <t>India</t>
  </si>
  <si>
    <t>Peru</t>
  </si>
  <si>
    <t>Czech Republic</t>
  </si>
  <si>
    <t>United Arab Emirates</t>
  </si>
  <si>
    <t>Oman</t>
  </si>
  <si>
    <t>Pakistan</t>
  </si>
  <si>
    <t>Panama</t>
  </si>
  <si>
    <t>Philippines</t>
  </si>
  <si>
    <t>Poland</t>
  </si>
  <si>
    <t>Saudi Arabia</t>
  </si>
  <si>
    <t>Slovakia</t>
  </si>
  <si>
    <t>Slovenia</t>
  </si>
  <si>
    <t>Turkey</t>
  </si>
  <si>
    <t>Uganda</t>
  </si>
  <si>
    <t>Ukraine</t>
  </si>
  <si>
    <t>United States</t>
  </si>
  <si>
    <t>Vietnam</t>
  </si>
  <si>
    <t>Uruguay</t>
  </si>
  <si>
    <t>Venezuela</t>
  </si>
  <si>
    <t>Yemen</t>
  </si>
  <si>
    <t>Zambia</t>
  </si>
  <si>
    <t>Zimbabwe</t>
  </si>
  <si>
    <t>Hong Kong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</si>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</sst>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B6F02-26D4-47AE-A3CD-D7B05B0DF189}" name="Table1" displayName="Table1" ref="A1:K1048573" totalsRowShown="0" headerRowDxfId="10" headerRowBorderDxfId="9" tableBorderDxfId="8">
  <autoFilter ref="A1:K1048573" xr:uid="{949B6F02-26D4-47AE-A3CD-D7B05B0DF189}"/>
  <sortState xmlns:xlrd2="http://schemas.microsoft.com/office/spreadsheetml/2017/richdata2" ref="A2:K95">
    <sortCondition ref="A1:A1048573"/>
  </sortState>
  <tableColumns count="11">
    <tableColumn id="1" xr3:uid="{5D8BCA5B-07B1-4ABC-A647-4E510D07C4AD}" name="Country"/>
    <tableColumn id="2" xr3:uid="{AAAE98EC-8D16-4996-B5D5-AE434A2C0CBF}" name="Work/Life Balance (Quantitative)"/>
    <tableColumn id="3" xr3:uid="{3E8D960E-F681-4406-ACE9-2D6381EF2D0C}" name="Culture &amp; Values (Quantitative)"/>
    <tableColumn id="4" xr3:uid="{4366365A-20A1-42D1-B37B-A46C6E8CAC1D}" name="Diversity and Inclusion (Quantitative)"/>
    <tableColumn id="5" xr3:uid="{B80FC29A-73BD-4559-AB77-9874CE005067}" name="Career Opportunities (Quantitative)" dataDxfId="7"/>
    <tableColumn id="6" xr3:uid="{3F1FB9DB-52E5-4775-9EFA-B10D53FDF6F0}" name="Compensation and Benefits (Quantitative)" dataDxfId="6"/>
    <tableColumn id="12" xr3:uid="{7C541B75-E407-44D8-9BF4-640915981893}" name="Senior Management (Qualitative)" dataDxfId="5"/>
    <tableColumn id="13" xr3:uid="{91871845-CA54-416E-B0AD-AC5D6B6E6FB5}" name="Recommended (Qualitative)" dataDxfId="4"/>
    <tableColumn id="11" xr3:uid="{FDAC80F2-54F9-47A8-AA93-6E271DF6405D}" name="CEO Approval (Qualitative)" dataDxfId="3"/>
    <tableColumn id="10" xr3:uid="{0ACEFF04-91F5-4760-8830-171A2914A3E6}" name="Business Outlook (Qualitative)" dataDxfId="2"/>
    <tableColumn id="7" xr3:uid="{31DC002A-1835-4A8A-ADC3-9277B5C30B7F}" name="Average Review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8478-2F87-4F61-817D-1B789C729A2E}">
  <dimension ref="A1:K96"/>
  <sheetViews>
    <sheetView tabSelected="1" topLeftCell="E79" workbookViewId="0">
      <selection activeCell="F97" sqref="F97"/>
    </sheetView>
  </sheetViews>
  <sheetFormatPr defaultRowHeight="15" x14ac:dyDescent="0.25"/>
  <cols>
    <col min="1" max="1" width="20" bestFit="1" customWidth="1"/>
    <col min="2" max="2" width="26.5703125" bestFit="1" customWidth="1"/>
    <col min="3" max="3" width="25.5703125" bestFit="1" customWidth="1"/>
    <col min="4" max="4" width="22.85546875" bestFit="1" customWidth="1"/>
    <col min="5" max="5" width="25.140625" style="4" bestFit="1" customWidth="1"/>
    <col min="6" max="6" width="24.28515625" style="4" bestFit="1" customWidth="1"/>
    <col min="7" max="7" width="24.28515625" style="4" customWidth="1"/>
    <col min="8" max="8" width="25.5703125" style="4" bestFit="1" customWidth="1"/>
    <col min="9" max="11" width="9.140625" style="4"/>
  </cols>
  <sheetData>
    <row r="1" spans="1:11" x14ac:dyDescent="0.25">
      <c r="A1" s="1" t="s">
        <v>0</v>
      </c>
      <c r="B1" s="1" t="s">
        <v>41</v>
      </c>
      <c r="C1" s="1" t="s">
        <v>42</v>
      </c>
      <c r="D1" s="1" t="s">
        <v>43</v>
      </c>
      <c r="E1" s="2" t="s">
        <v>44</v>
      </c>
      <c r="F1" s="2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40</v>
      </c>
    </row>
    <row r="2" spans="1:11" x14ac:dyDescent="0.25">
      <c r="A2" t="s">
        <v>50</v>
      </c>
      <c r="B2">
        <v>4.5</v>
      </c>
      <c r="C2">
        <v>4.8</v>
      </c>
      <c r="D2">
        <v>5</v>
      </c>
      <c r="E2" s="4">
        <v>4.8</v>
      </c>
      <c r="F2" s="4">
        <v>4.5</v>
      </c>
      <c r="G2" s="4">
        <v>4.2</v>
      </c>
      <c r="H2" s="4">
        <v>5</v>
      </c>
      <c r="I2" s="4">
        <v>5</v>
      </c>
      <c r="J2" s="4">
        <v>5</v>
      </c>
      <c r="K2" s="4">
        <v>11</v>
      </c>
    </row>
    <row r="3" spans="1:11" x14ac:dyDescent="0.25">
      <c r="A3" t="s">
        <v>23</v>
      </c>
      <c r="B3">
        <v>3.3</v>
      </c>
      <c r="C3">
        <v>3.9</v>
      </c>
      <c r="D3">
        <v>3.8</v>
      </c>
      <c r="E3" s="4">
        <v>2.9</v>
      </c>
      <c r="F3" s="4">
        <v>3.3</v>
      </c>
      <c r="G3" s="4">
        <v>3</v>
      </c>
      <c r="H3" s="4">
        <v>4</v>
      </c>
      <c r="I3" s="4">
        <v>4.8</v>
      </c>
      <c r="J3" s="4">
        <v>4.2</v>
      </c>
      <c r="K3" s="4">
        <v>5</v>
      </c>
    </row>
    <row r="4" spans="1:11" x14ac:dyDescent="0.25">
      <c r="A4" t="s">
        <v>1</v>
      </c>
      <c r="B4">
        <v>3.9</v>
      </c>
      <c r="C4">
        <v>3.8</v>
      </c>
      <c r="D4">
        <v>3.9</v>
      </c>
      <c r="E4" s="4">
        <v>2.9</v>
      </c>
      <c r="F4" s="4">
        <v>3.9</v>
      </c>
      <c r="G4" s="4">
        <v>3.1</v>
      </c>
      <c r="H4" s="4">
        <v>4.0999999999999996</v>
      </c>
      <c r="I4" s="4">
        <v>3.6</v>
      </c>
      <c r="J4" s="4">
        <v>3.9</v>
      </c>
      <c r="K4" s="4">
        <v>51</v>
      </c>
    </row>
    <row r="5" spans="1:11" x14ac:dyDescent="0.25">
      <c r="A5" t="s">
        <v>2</v>
      </c>
      <c r="B5">
        <v>3.5</v>
      </c>
      <c r="C5">
        <v>4</v>
      </c>
      <c r="D5">
        <v>4</v>
      </c>
      <c r="E5" s="4">
        <v>3.6</v>
      </c>
      <c r="F5" s="4">
        <v>3.5</v>
      </c>
      <c r="G5" s="4">
        <v>3.4</v>
      </c>
      <c r="H5" s="4">
        <v>4.2</v>
      </c>
      <c r="I5" s="4">
        <v>4.4000000000000004</v>
      </c>
      <c r="J5" s="4">
        <v>4.2</v>
      </c>
      <c r="K5" s="4">
        <v>93</v>
      </c>
    </row>
    <row r="6" spans="1:11" x14ac:dyDescent="0.25">
      <c r="A6" t="s">
        <v>3</v>
      </c>
      <c r="B6">
        <v>3.7</v>
      </c>
      <c r="C6">
        <v>3.6</v>
      </c>
      <c r="D6">
        <v>4</v>
      </c>
      <c r="E6" s="4">
        <v>2.9</v>
      </c>
      <c r="F6" s="4">
        <v>3.7</v>
      </c>
      <c r="G6" s="4">
        <v>3.1</v>
      </c>
      <c r="H6" s="4">
        <v>3.9</v>
      </c>
      <c r="I6" s="4">
        <v>3.9</v>
      </c>
      <c r="J6" s="4">
        <v>3.6</v>
      </c>
      <c r="K6" s="4">
        <v>54</v>
      </c>
    </row>
    <row r="7" spans="1:11" x14ac:dyDescent="0.25">
      <c r="A7" t="s">
        <v>4</v>
      </c>
      <c r="B7">
        <v>3</v>
      </c>
      <c r="C7">
        <v>2.2000000000000002</v>
      </c>
      <c r="D7">
        <v>3.7</v>
      </c>
      <c r="E7" s="4">
        <v>2.2000000000000002</v>
      </c>
      <c r="F7" s="4">
        <v>3</v>
      </c>
      <c r="G7" s="4">
        <v>3</v>
      </c>
      <c r="H7" s="4">
        <v>3.3</v>
      </c>
      <c r="I7" s="4">
        <v>4</v>
      </c>
      <c r="J7" s="4">
        <v>3.7</v>
      </c>
      <c r="K7" s="4">
        <v>17</v>
      </c>
    </row>
    <row r="8" spans="1:11" x14ac:dyDescent="0.25">
      <c r="A8" t="s">
        <v>5</v>
      </c>
      <c r="B8">
        <v>3.5</v>
      </c>
      <c r="C8">
        <v>4.0999999999999996</v>
      </c>
      <c r="D8">
        <v>4</v>
      </c>
      <c r="E8" s="4">
        <v>3.4</v>
      </c>
      <c r="F8" s="4">
        <v>3.5</v>
      </c>
      <c r="G8" s="4">
        <v>3.4</v>
      </c>
      <c r="H8" s="4">
        <v>4.4000000000000004</v>
      </c>
      <c r="I8" s="4">
        <v>4</v>
      </c>
      <c r="J8" s="4">
        <v>4.0999999999999996</v>
      </c>
      <c r="K8" s="4">
        <v>6</v>
      </c>
    </row>
    <row r="9" spans="1:11" x14ac:dyDescent="0.25">
      <c r="A9" t="s">
        <v>51</v>
      </c>
      <c r="B9">
        <v>3.6</v>
      </c>
      <c r="C9">
        <v>4.0999999999999996</v>
      </c>
      <c r="D9">
        <v>4.3</v>
      </c>
      <c r="E9" s="4">
        <v>2.2000000000000002</v>
      </c>
      <c r="F9" s="4">
        <v>3.6</v>
      </c>
      <c r="G9" s="4">
        <v>3.5</v>
      </c>
      <c r="H9" s="4">
        <v>4.2</v>
      </c>
      <c r="I9" s="4">
        <v>4.5</v>
      </c>
      <c r="J9" s="4">
        <v>4.0999999999999996</v>
      </c>
      <c r="K9" s="4">
        <v>30</v>
      </c>
    </row>
    <row r="10" spans="1:11" x14ac:dyDescent="0.25">
      <c r="A10" t="s">
        <v>36</v>
      </c>
      <c r="B10">
        <v>3.5</v>
      </c>
      <c r="C10">
        <v>3.9</v>
      </c>
      <c r="D10">
        <v>2.7</v>
      </c>
      <c r="E10" s="4">
        <v>3.3</v>
      </c>
      <c r="F10" s="4">
        <v>3.5</v>
      </c>
      <c r="G10" s="4">
        <v>3.7</v>
      </c>
      <c r="H10" s="4">
        <v>4</v>
      </c>
      <c r="I10" s="4">
        <v>4.8</v>
      </c>
      <c r="J10" s="4">
        <v>4.3</v>
      </c>
      <c r="K10" s="4">
        <v>19</v>
      </c>
    </row>
    <row r="11" spans="1:11" x14ac:dyDescent="0.25">
      <c r="A11" t="s">
        <v>81</v>
      </c>
      <c r="B11">
        <v>3.5</v>
      </c>
      <c r="C11">
        <v>3.6</v>
      </c>
      <c r="D11">
        <v>3.9</v>
      </c>
      <c r="E11" s="4">
        <v>3.2</v>
      </c>
      <c r="F11" s="4">
        <v>3.5</v>
      </c>
      <c r="G11" s="4">
        <v>3.2</v>
      </c>
      <c r="H11" s="4">
        <v>3.8</v>
      </c>
      <c r="I11" s="4">
        <v>3.6</v>
      </c>
      <c r="J11" s="4">
        <v>3.7</v>
      </c>
      <c r="K11" s="4">
        <v>446</v>
      </c>
    </row>
    <row r="12" spans="1:11" x14ac:dyDescent="0.25">
      <c r="A12" t="s">
        <v>37</v>
      </c>
      <c r="B12">
        <v>3</v>
      </c>
      <c r="C12">
        <v>3.3</v>
      </c>
      <c r="D12">
        <v>3</v>
      </c>
      <c r="E12" s="4">
        <v>3.7</v>
      </c>
      <c r="F12" s="4">
        <v>3</v>
      </c>
      <c r="G12" s="4">
        <v>3</v>
      </c>
      <c r="H12" s="4">
        <v>5</v>
      </c>
      <c r="I12" s="4">
        <v>4</v>
      </c>
      <c r="J12" s="4">
        <v>5</v>
      </c>
      <c r="K12" s="4">
        <v>9</v>
      </c>
    </row>
    <row r="13" spans="1:11" x14ac:dyDescent="0.25">
      <c r="A13" t="s">
        <v>6</v>
      </c>
      <c r="B13">
        <v>3.9</v>
      </c>
      <c r="C13">
        <v>3.8</v>
      </c>
      <c r="D13">
        <v>3.7</v>
      </c>
      <c r="E13" s="4">
        <v>3.3</v>
      </c>
      <c r="F13" s="4">
        <v>3.9</v>
      </c>
      <c r="G13" s="4">
        <v>3.3</v>
      </c>
      <c r="H13" s="4">
        <v>3.8</v>
      </c>
      <c r="I13" s="4">
        <v>3.7</v>
      </c>
      <c r="J13" s="4">
        <v>3.7</v>
      </c>
      <c r="K13" s="4">
        <v>66</v>
      </c>
    </row>
    <row r="14" spans="1:11" x14ac:dyDescent="0.25">
      <c r="A14" t="s">
        <v>52</v>
      </c>
      <c r="B14">
        <v>3.4</v>
      </c>
      <c r="C14">
        <v>3.9</v>
      </c>
      <c r="D14">
        <v>4</v>
      </c>
      <c r="E14" s="4">
        <v>3.5</v>
      </c>
      <c r="F14" s="4">
        <v>3.4</v>
      </c>
      <c r="G14" s="4">
        <v>3.5</v>
      </c>
      <c r="H14" s="4">
        <v>4</v>
      </c>
      <c r="I14" s="4">
        <v>4.2</v>
      </c>
      <c r="J14" s="4">
        <v>3.9</v>
      </c>
      <c r="K14" s="4">
        <v>23</v>
      </c>
    </row>
    <row r="15" spans="1:11" x14ac:dyDescent="0.25">
      <c r="A15" t="s">
        <v>53</v>
      </c>
      <c r="B15">
        <v>3</v>
      </c>
      <c r="C15">
        <v>4.4000000000000004</v>
      </c>
      <c r="D15">
        <v>4.5</v>
      </c>
      <c r="E15" s="4">
        <v>3.4</v>
      </c>
      <c r="F15" s="4">
        <v>3</v>
      </c>
      <c r="G15" s="4">
        <v>3</v>
      </c>
      <c r="H15" s="4">
        <v>4.5</v>
      </c>
      <c r="I15" s="4">
        <v>4.4000000000000004</v>
      </c>
      <c r="J15" s="4">
        <v>4.4000000000000004</v>
      </c>
      <c r="K15" s="4">
        <v>23</v>
      </c>
    </row>
    <row r="16" spans="1:11" x14ac:dyDescent="0.25">
      <c r="A16" t="s">
        <v>54</v>
      </c>
      <c r="B16">
        <v>3.5</v>
      </c>
      <c r="C16">
        <v>4.2</v>
      </c>
      <c r="D16">
        <v>4.5999999999999996</v>
      </c>
      <c r="E16" s="4">
        <v>3.2</v>
      </c>
      <c r="F16" s="4">
        <v>3.5</v>
      </c>
      <c r="G16" s="4">
        <v>3.2</v>
      </c>
      <c r="H16" s="4">
        <v>3.3</v>
      </c>
      <c r="I16" s="4">
        <v>3.8</v>
      </c>
      <c r="J16" s="4">
        <v>3.8</v>
      </c>
      <c r="K16" s="4">
        <v>79</v>
      </c>
    </row>
    <row r="17" spans="1:11" x14ac:dyDescent="0.25">
      <c r="A17" t="s">
        <v>55</v>
      </c>
      <c r="B17">
        <v>4.5</v>
      </c>
      <c r="C17">
        <v>4.5</v>
      </c>
      <c r="D17">
        <v>4.5</v>
      </c>
      <c r="E17" s="4">
        <v>4</v>
      </c>
      <c r="F17" s="4">
        <v>4.5</v>
      </c>
      <c r="G17" s="4">
        <v>4.2</v>
      </c>
      <c r="H17" s="4">
        <v>5</v>
      </c>
      <c r="I17" s="4">
        <v>4.3</v>
      </c>
      <c r="J17" s="4">
        <v>4.5</v>
      </c>
      <c r="K17" s="4">
        <v>21</v>
      </c>
    </row>
    <row r="18" spans="1:11" x14ac:dyDescent="0.25">
      <c r="A18" t="s">
        <v>84</v>
      </c>
      <c r="B18">
        <v>2.7</v>
      </c>
      <c r="C18">
        <v>3.7</v>
      </c>
      <c r="D18">
        <v>5</v>
      </c>
      <c r="E18" s="4">
        <v>2.2000000000000002</v>
      </c>
      <c r="F18" s="4">
        <v>2.7</v>
      </c>
      <c r="G18" s="4">
        <v>3</v>
      </c>
      <c r="H18" s="4">
        <v>3.6</v>
      </c>
      <c r="I18" s="4">
        <v>4.3</v>
      </c>
      <c r="J18" s="4">
        <v>3.4</v>
      </c>
      <c r="K18" s="4">
        <v>31</v>
      </c>
    </row>
    <row r="19" spans="1:11" x14ac:dyDescent="0.25">
      <c r="A19" t="s">
        <v>24</v>
      </c>
      <c r="B19">
        <v>3.5</v>
      </c>
      <c r="C19">
        <v>3.7</v>
      </c>
      <c r="D19">
        <v>3.7</v>
      </c>
      <c r="E19" s="4">
        <v>3.1</v>
      </c>
      <c r="F19" s="4">
        <v>3.5</v>
      </c>
      <c r="G19" s="4">
        <v>2.9</v>
      </c>
      <c r="H19" s="4">
        <v>4.0999999999999996</v>
      </c>
      <c r="I19" s="4">
        <v>4</v>
      </c>
      <c r="J19" s="4">
        <v>4</v>
      </c>
      <c r="K19" s="4">
        <v>81</v>
      </c>
    </row>
    <row r="20" spans="1:11" x14ac:dyDescent="0.25">
      <c r="A20" t="s">
        <v>56</v>
      </c>
      <c r="B20">
        <v>3.2</v>
      </c>
      <c r="C20">
        <v>3.7</v>
      </c>
      <c r="D20">
        <v>4.0999999999999996</v>
      </c>
      <c r="E20" s="4">
        <v>3.3</v>
      </c>
      <c r="F20" s="4">
        <v>3.2</v>
      </c>
      <c r="G20" s="4">
        <v>3.3</v>
      </c>
      <c r="H20" s="4">
        <v>3.9</v>
      </c>
      <c r="I20" s="4">
        <v>4</v>
      </c>
      <c r="J20" s="4">
        <v>3.8</v>
      </c>
      <c r="K20" s="4">
        <v>64</v>
      </c>
    </row>
    <row r="21" spans="1:11" x14ac:dyDescent="0.25">
      <c r="A21" t="s">
        <v>7</v>
      </c>
      <c r="B21">
        <v>3</v>
      </c>
      <c r="C21">
        <v>4.7</v>
      </c>
      <c r="D21">
        <v>2</v>
      </c>
      <c r="E21" s="4">
        <v>4.5</v>
      </c>
      <c r="F21" s="4">
        <v>3</v>
      </c>
      <c r="G21" s="4">
        <v>3.5</v>
      </c>
      <c r="H21" s="4">
        <v>5</v>
      </c>
      <c r="I21" s="4">
        <v>2</v>
      </c>
      <c r="J21" s="4">
        <v>4</v>
      </c>
      <c r="K21" s="4">
        <v>23</v>
      </c>
    </row>
    <row r="22" spans="1:11" x14ac:dyDescent="0.25">
      <c r="A22" t="s">
        <v>57</v>
      </c>
      <c r="B22">
        <v>1.5</v>
      </c>
      <c r="C22">
        <v>2</v>
      </c>
      <c r="D22">
        <v>1</v>
      </c>
      <c r="E22" s="4">
        <v>1.7</v>
      </c>
      <c r="F22" s="4">
        <v>2</v>
      </c>
      <c r="G22" s="4">
        <v>2</v>
      </c>
      <c r="H22" s="4">
        <v>1.5</v>
      </c>
      <c r="I22" s="4">
        <v>5</v>
      </c>
      <c r="J22" s="4">
        <v>3</v>
      </c>
      <c r="K22" s="4">
        <v>26</v>
      </c>
    </row>
    <row r="23" spans="1:11" x14ac:dyDescent="0.25">
      <c r="A23" t="s">
        <v>58</v>
      </c>
      <c r="B23">
        <v>2.9</v>
      </c>
      <c r="C23">
        <v>3.7</v>
      </c>
      <c r="D23">
        <v>3.9</v>
      </c>
      <c r="E23" s="4">
        <v>3.2</v>
      </c>
      <c r="F23" s="4">
        <v>2.9</v>
      </c>
      <c r="G23" s="4">
        <v>3.2</v>
      </c>
      <c r="H23" s="4">
        <v>4.3</v>
      </c>
      <c r="I23" s="4">
        <v>4.3</v>
      </c>
      <c r="J23" s="4">
        <v>4.3</v>
      </c>
      <c r="K23" s="4">
        <v>55</v>
      </c>
    </row>
    <row r="24" spans="1:11" x14ac:dyDescent="0.25">
      <c r="A24" t="s">
        <v>59</v>
      </c>
      <c r="B24">
        <v>2.6</v>
      </c>
      <c r="C24">
        <v>3.1</v>
      </c>
      <c r="D24">
        <v>2.2999999999999998</v>
      </c>
      <c r="E24" s="4">
        <v>2.1</v>
      </c>
      <c r="F24" s="4">
        <v>2.6</v>
      </c>
      <c r="G24" s="4">
        <v>2.2999999999999998</v>
      </c>
      <c r="H24" s="4">
        <v>4.5999999999999996</v>
      </c>
      <c r="I24" s="4">
        <v>4.2</v>
      </c>
      <c r="J24" s="4">
        <v>3.9</v>
      </c>
      <c r="K24" s="4">
        <v>81</v>
      </c>
    </row>
    <row r="25" spans="1:11" x14ac:dyDescent="0.25">
      <c r="A25" t="s">
        <v>8</v>
      </c>
      <c r="B25">
        <v>4.2</v>
      </c>
      <c r="C25">
        <v>4</v>
      </c>
      <c r="D25">
        <v>4</v>
      </c>
      <c r="E25" s="4">
        <v>3.3</v>
      </c>
      <c r="F25" s="4">
        <v>4.2</v>
      </c>
      <c r="G25" s="4">
        <v>3.6</v>
      </c>
      <c r="H25" s="4">
        <v>4.4000000000000004</v>
      </c>
      <c r="I25" s="4">
        <v>4.0999999999999996</v>
      </c>
      <c r="J25" s="4">
        <v>3.9</v>
      </c>
      <c r="K25" s="4">
        <v>725</v>
      </c>
    </row>
    <row r="26" spans="1:11" x14ac:dyDescent="0.25">
      <c r="A26" t="s">
        <v>9</v>
      </c>
      <c r="B26">
        <v>3.6</v>
      </c>
      <c r="C26">
        <v>3.7</v>
      </c>
      <c r="D26">
        <v>3.8</v>
      </c>
      <c r="E26" s="4">
        <v>3.2</v>
      </c>
      <c r="F26" s="4">
        <v>3.6</v>
      </c>
      <c r="G26" s="4">
        <v>3.1</v>
      </c>
      <c r="H26" s="4">
        <v>3.9</v>
      </c>
      <c r="I26" s="4">
        <v>3.8</v>
      </c>
      <c r="J26" s="4">
        <v>3.8</v>
      </c>
      <c r="K26" s="4">
        <v>27</v>
      </c>
    </row>
    <row r="27" spans="1:11" x14ac:dyDescent="0.25">
      <c r="A27" t="s">
        <v>60</v>
      </c>
      <c r="B27">
        <v>3.8</v>
      </c>
      <c r="C27">
        <v>3.9</v>
      </c>
      <c r="D27">
        <v>4.2</v>
      </c>
      <c r="E27" s="4">
        <v>3.2</v>
      </c>
      <c r="F27" s="4">
        <v>3.8</v>
      </c>
      <c r="G27" s="4">
        <v>4</v>
      </c>
      <c r="H27" s="4">
        <v>3.8</v>
      </c>
      <c r="I27" s="4">
        <v>3.4</v>
      </c>
      <c r="J27" s="4">
        <v>4</v>
      </c>
      <c r="K27" s="4">
        <v>22</v>
      </c>
    </row>
    <row r="28" spans="1:11" x14ac:dyDescent="0.25">
      <c r="A28" t="s">
        <v>10</v>
      </c>
      <c r="B28">
        <v>4</v>
      </c>
      <c r="C28">
        <v>4</v>
      </c>
      <c r="D28">
        <v>4.0999999999999996</v>
      </c>
      <c r="E28" s="4">
        <v>3.5</v>
      </c>
      <c r="F28" s="4">
        <v>4</v>
      </c>
      <c r="G28" s="4">
        <v>3.5</v>
      </c>
      <c r="H28" s="4">
        <v>4.3</v>
      </c>
      <c r="I28" s="4">
        <v>4.0999999999999996</v>
      </c>
      <c r="J28" s="4">
        <v>4.0999999999999996</v>
      </c>
      <c r="K28" s="4">
        <v>81</v>
      </c>
    </row>
    <row r="29" spans="1:11" x14ac:dyDescent="0.25">
      <c r="A29" t="s">
        <v>25</v>
      </c>
      <c r="B29">
        <v>3.5</v>
      </c>
      <c r="C29">
        <v>3.7</v>
      </c>
      <c r="D29">
        <v>3.8</v>
      </c>
      <c r="E29" s="4">
        <v>3.6</v>
      </c>
      <c r="F29" s="4">
        <v>3.5</v>
      </c>
      <c r="G29" s="4">
        <v>3.3</v>
      </c>
      <c r="H29" s="4">
        <v>4.5</v>
      </c>
      <c r="I29" s="4">
        <v>4.5999999999999996</v>
      </c>
      <c r="J29" s="4">
        <v>4.5</v>
      </c>
      <c r="K29" s="4">
        <v>50</v>
      </c>
    </row>
    <row r="30" spans="1:11" x14ac:dyDescent="0.25">
      <c r="A30" t="s">
        <v>61</v>
      </c>
      <c r="B30">
        <v>3.3</v>
      </c>
      <c r="C30">
        <v>4.3</v>
      </c>
      <c r="D30">
        <v>4.3</v>
      </c>
      <c r="E30" s="4">
        <v>3.4</v>
      </c>
      <c r="F30" s="4">
        <v>3.3</v>
      </c>
      <c r="G30" s="4">
        <v>3.3</v>
      </c>
      <c r="H30" s="4">
        <v>4.0999999999999996</v>
      </c>
      <c r="I30" s="4">
        <v>4.0999999999999996</v>
      </c>
      <c r="J30" s="4">
        <v>3.7</v>
      </c>
      <c r="K30" s="4">
        <v>92</v>
      </c>
    </row>
    <row r="31" spans="1:11" x14ac:dyDescent="0.25">
      <c r="A31" s="5" t="s">
        <v>62</v>
      </c>
      <c r="B31">
        <v>3.5</v>
      </c>
      <c r="C31">
        <v>3.9</v>
      </c>
      <c r="D31">
        <v>4.3</v>
      </c>
      <c r="E31" s="4">
        <v>4.0999999999999996</v>
      </c>
      <c r="F31" s="4">
        <v>3.5</v>
      </c>
      <c r="G31" s="4">
        <v>3.4</v>
      </c>
      <c r="H31" s="4">
        <v>3.8</v>
      </c>
      <c r="I31" s="4">
        <v>4.2</v>
      </c>
      <c r="J31" s="4">
        <v>3.9</v>
      </c>
      <c r="K31" s="4">
        <v>34</v>
      </c>
    </row>
    <row r="32" spans="1:11" x14ac:dyDescent="0.25">
      <c r="A32" t="s">
        <v>63</v>
      </c>
      <c r="B32">
        <v>3.5</v>
      </c>
      <c r="C32">
        <v>1.5</v>
      </c>
      <c r="D32">
        <v>3</v>
      </c>
      <c r="E32" s="4">
        <v>2</v>
      </c>
      <c r="F32" s="4">
        <v>3.5</v>
      </c>
      <c r="G32" s="4">
        <v>0.5</v>
      </c>
      <c r="H32" s="4">
        <v>5</v>
      </c>
      <c r="I32" s="4">
        <v>1</v>
      </c>
      <c r="J32" s="4">
        <v>5</v>
      </c>
      <c r="K32" s="4">
        <v>7</v>
      </c>
    </row>
    <row r="33" spans="1:11" x14ac:dyDescent="0.25">
      <c r="A33" t="s">
        <v>11</v>
      </c>
      <c r="B33">
        <v>3</v>
      </c>
      <c r="C33">
        <v>4.0999999999999996</v>
      </c>
      <c r="D33">
        <v>4.2</v>
      </c>
      <c r="E33" s="4">
        <v>3</v>
      </c>
      <c r="F33" s="4">
        <v>3</v>
      </c>
      <c r="G33" s="4">
        <v>3.2</v>
      </c>
      <c r="H33" s="4">
        <v>4.2</v>
      </c>
      <c r="I33" s="4">
        <v>4</v>
      </c>
      <c r="J33" s="4">
        <v>4.3</v>
      </c>
      <c r="K33" s="4">
        <v>74</v>
      </c>
    </row>
    <row r="34" spans="1:11" x14ac:dyDescent="0.25">
      <c r="A34" t="s">
        <v>82</v>
      </c>
      <c r="B34">
        <v>3.6</v>
      </c>
      <c r="C34">
        <v>3.8</v>
      </c>
      <c r="D34">
        <v>3.9</v>
      </c>
      <c r="E34" s="4">
        <v>3.6</v>
      </c>
      <c r="F34" s="4">
        <v>3.6</v>
      </c>
      <c r="G34" s="4">
        <v>3.5</v>
      </c>
      <c r="H34" s="4">
        <v>3.9</v>
      </c>
      <c r="I34" s="4">
        <v>4.2</v>
      </c>
      <c r="J34" s="4">
        <v>4</v>
      </c>
      <c r="K34" s="4">
        <v>140</v>
      </c>
    </row>
    <row r="35" spans="1:11" x14ac:dyDescent="0.25">
      <c r="A35" t="s">
        <v>12</v>
      </c>
      <c r="B35">
        <v>3.8</v>
      </c>
      <c r="C35">
        <v>4.0999999999999996</v>
      </c>
      <c r="D35">
        <v>4.2</v>
      </c>
      <c r="E35" s="4">
        <v>3.7</v>
      </c>
      <c r="F35" s="4">
        <v>3.8</v>
      </c>
      <c r="G35" s="4">
        <v>3.7</v>
      </c>
      <c r="H35" s="4">
        <v>4.5</v>
      </c>
      <c r="I35" s="4">
        <v>4.2</v>
      </c>
      <c r="J35" s="4">
        <v>4</v>
      </c>
      <c r="K35" s="4">
        <v>70</v>
      </c>
    </row>
    <row r="36" spans="1:11" x14ac:dyDescent="0.25">
      <c r="A36" t="s">
        <v>64</v>
      </c>
      <c r="B36">
        <v>3.3</v>
      </c>
      <c r="C36">
        <v>3.9</v>
      </c>
      <c r="D36">
        <v>4.0999999999999996</v>
      </c>
      <c r="E36" s="4">
        <v>3.7</v>
      </c>
      <c r="F36" s="4">
        <v>3.3</v>
      </c>
      <c r="G36" s="4">
        <v>3.2</v>
      </c>
      <c r="H36" s="4">
        <v>4.4000000000000004</v>
      </c>
      <c r="I36" s="4">
        <v>4.9000000000000004</v>
      </c>
      <c r="J36" s="4">
        <v>4.2</v>
      </c>
      <c r="K36" s="4">
        <v>32</v>
      </c>
    </row>
    <row r="37" spans="1:11" x14ac:dyDescent="0.25">
      <c r="A37" t="s">
        <v>65</v>
      </c>
      <c r="B37">
        <v>3.3</v>
      </c>
      <c r="C37">
        <v>3.8</v>
      </c>
      <c r="D37">
        <v>3.8</v>
      </c>
      <c r="E37" s="4">
        <v>3.6</v>
      </c>
      <c r="F37" s="4">
        <v>3.3</v>
      </c>
      <c r="G37" s="4">
        <v>3.3</v>
      </c>
      <c r="H37" s="4">
        <v>4.3</v>
      </c>
      <c r="I37" s="4">
        <v>4.2</v>
      </c>
      <c r="J37" s="4">
        <v>4.3</v>
      </c>
      <c r="K37" s="4">
        <v>77</v>
      </c>
    </row>
    <row r="38" spans="1:11" x14ac:dyDescent="0.25">
      <c r="A38" t="s">
        <v>13</v>
      </c>
      <c r="B38">
        <v>3.6</v>
      </c>
      <c r="C38">
        <v>3.7</v>
      </c>
      <c r="D38">
        <v>3.9</v>
      </c>
      <c r="E38" s="4">
        <v>3.2</v>
      </c>
      <c r="F38" s="4">
        <v>3.6</v>
      </c>
      <c r="G38" s="4">
        <v>3.2</v>
      </c>
      <c r="H38" s="4">
        <v>3.9</v>
      </c>
      <c r="I38" s="4">
        <v>3.8</v>
      </c>
      <c r="J38" s="4">
        <v>3.8</v>
      </c>
      <c r="K38" s="4">
        <v>239</v>
      </c>
    </row>
    <row r="39" spans="1:11" x14ac:dyDescent="0.25">
      <c r="A39" t="s">
        <v>14</v>
      </c>
      <c r="B39">
        <v>3.8</v>
      </c>
      <c r="C39">
        <v>3.8</v>
      </c>
      <c r="D39">
        <v>3.9</v>
      </c>
      <c r="E39" s="4">
        <v>3</v>
      </c>
      <c r="F39" s="4">
        <v>3.8</v>
      </c>
      <c r="G39" s="4">
        <v>3.3</v>
      </c>
      <c r="H39" s="4">
        <v>4</v>
      </c>
      <c r="I39" s="4">
        <v>4.0999999999999996</v>
      </c>
      <c r="J39" s="4">
        <v>3.8</v>
      </c>
      <c r="K39" s="4">
        <v>131</v>
      </c>
    </row>
    <row r="40" spans="1:11" x14ac:dyDescent="0.25">
      <c r="A40" t="s">
        <v>15</v>
      </c>
      <c r="B40">
        <v>3.5</v>
      </c>
      <c r="C40">
        <v>3.7</v>
      </c>
      <c r="D40">
        <v>3.9</v>
      </c>
      <c r="E40" s="4">
        <v>3</v>
      </c>
      <c r="F40" s="4">
        <v>3.5</v>
      </c>
      <c r="G40" s="4">
        <v>3.1</v>
      </c>
      <c r="H40" s="4">
        <v>4.2</v>
      </c>
      <c r="I40" s="4">
        <v>4</v>
      </c>
      <c r="J40" s="4">
        <v>3.8</v>
      </c>
      <c r="K40" s="4">
        <v>47</v>
      </c>
    </row>
    <row r="41" spans="1:11" x14ac:dyDescent="0.25">
      <c r="A41" t="s">
        <v>26</v>
      </c>
      <c r="B41">
        <v>3.5</v>
      </c>
      <c r="C41">
        <v>3</v>
      </c>
      <c r="D41">
        <v>3.8</v>
      </c>
      <c r="E41" s="4">
        <v>4</v>
      </c>
      <c r="F41" s="4">
        <v>3.5</v>
      </c>
      <c r="G41" s="4">
        <v>2.9</v>
      </c>
      <c r="H41" s="4">
        <v>4.4000000000000004</v>
      </c>
      <c r="I41" s="4">
        <v>3.7</v>
      </c>
      <c r="J41" s="4">
        <v>3.9</v>
      </c>
      <c r="K41" s="4">
        <v>22</v>
      </c>
    </row>
    <row r="42" spans="1:11" x14ac:dyDescent="0.25">
      <c r="A42" t="s">
        <v>66</v>
      </c>
      <c r="B42">
        <v>3.7</v>
      </c>
      <c r="C42">
        <v>4.0999999999999996</v>
      </c>
      <c r="D42">
        <v>4.0999999999999996</v>
      </c>
      <c r="E42" s="4">
        <v>3.2</v>
      </c>
      <c r="F42" s="4">
        <v>3.7</v>
      </c>
      <c r="G42" s="4">
        <v>3.3</v>
      </c>
      <c r="H42" s="4">
        <v>4.0999999999999996</v>
      </c>
      <c r="I42" s="4">
        <v>3.4</v>
      </c>
      <c r="J42" s="4">
        <v>3.7</v>
      </c>
      <c r="K42" s="4">
        <v>77</v>
      </c>
    </row>
    <row r="43" spans="1:11" x14ac:dyDescent="0.25">
      <c r="A43" t="s">
        <v>67</v>
      </c>
      <c r="B43">
        <v>3.4</v>
      </c>
      <c r="C43">
        <v>4.0999999999999996</v>
      </c>
      <c r="D43">
        <v>4</v>
      </c>
      <c r="E43" s="4">
        <v>3.8</v>
      </c>
      <c r="F43" s="4">
        <v>3.4</v>
      </c>
      <c r="G43" s="4">
        <v>3.3</v>
      </c>
      <c r="H43" s="4">
        <v>4.3</v>
      </c>
      <c r="I43" s="4">
        <v>4</v>
      </c>
      <c r="J43" s="4">
        <v>3.9</v>
      </c>
      <c r="K43" s="4">
        <v>89</v>
      </c>
    </row>
    <row r="44" spans="1:11" x14ac:dyDescent="0.25">
      <c r="A44" t="s">
        <v>68</v>
      </c>
      <c r="B44">
        <v>4.3</v>
      </c>
      <c r="C44">
        <v>4.4000000000000004</v>
      </c>
      <c r="D44">
        <v>4.8</v>
      </c>
      <c r="E44" s="4">
        <v>3.7</v>
      </c>
      <c r="F44" s="4">
        <v>4.3</v>
      </c>
      <c r="G44" s="4">
        <v>4.0999999999999996</v>
      </c>
      <c r="H44" s="4">
        <v>4.5999999999999996</v>
      </c>
      <c r="I44" s="4">
        <v>3.6</v>
      </c>
      <c r="J44" s="4">
        <v>3.8</v>
      </c>
      <c r="K44" s="4">
        <v>40</v>
      </c>
    </row>
    <row r="45" spans="1:11" x14ac:dyDescent="0.25">
      <c r="A45" t="s">
        <v>69</v>
      </c>
      <c r="B45">
        <v>2.9</v>
      </c>
      <c r="C45">
        <v>2.4</v>
      </c>
      <c r="D45">
        <v>2.4</v>
      </c>
      <c r="E45" s="4">
        <v>2.4</v>
      </c>
      <c r="F45" s="4">
        <v>2.9</v>
      </c>
      <c r="G45" s="4">
        <v>2.1</v>
      </c>
      <c r="H45" s="4">
        <v>2.8</v>
      </c>
      <c r="I45" s="4">
        <v>2.4</v>
      </c>
      <c r="J45" s="4">
        <v>2.5</v>
      </c>
      <c r="K45" s="4">
        <v>61</v>
      </c>
    </row>
    <row r="46" spans="1:11" x14ac:dyDescent="0.25">
      <c r="A46" t="s">
        <v>70</v>
      </c>
      <c r="B46">
        <v>4</v>
      </c>
      <c r="C46">
        <v>4</v>
      </c>
      <c r="D46">
        <v>4</v>
      </c>
      <c r="E46" s="4">
        <v>4</v>
      </c>
      <c r="F46" s="4">
        <v>4</v>
      </c>
      <c r="G46" s="4">
        <v>4</v>
      </c>
      <c r="H46" s="4">
        <v>5</v>
      </c>
      <c r="I46" s="4">
        <v>5</v>
      </c>
      <c r="J46" s="4">
        <v>5</v>
      </c>
      <c r="K46" s="4">
        <v>9</v>
      </c>
    </row>
    <row r="47" spans="1:11" x14ac:dyDescent="0.25">
      <c r="A47" t="s">
        <v>71</v>
      </c>
      <c r="B47">
        <v>3.5</v>
      </c>
      <c r="C47">
        <v>3.7</v>
      </c>
      <c r="D47">
        <v>3.6</v>
      </c>
      <c r="E47" s="4">
        <v>3.8</v>
      </c>
      <c r="F47" s="4">
        <v>3.5</v>
      </c>
      <c r="G47" s="4">
        <v>3.5</v>
      </c>
      <c r="H47" s="4">
        <v>4.4000000000000004</v>
      </c>
      <c r="I47" s="4">
        <v>4.5999999999999996</v>
      </c>
      <c r="J47" s="4">
        <v>4.3</v>
      </c>
      <c r="K47" s="4">
        <v>41</v>
      </c>
    </row>
    <row r="48" spans="1:11" x14ac:dyDescent="0.25">
      <c r="A48" t="s">
        <v>72</v>
      </c>
      <c r="B48">
        <v>4.5</v>
      </c>
      <c r="C48">
        <v>5</v>
      </c>
      <c r="D48">
        <v>5</v>
      </c>
      <c r="E48" s="4">
        <v>4</v>
      </c>
      <c r="F48" s="4">
        <v>4.5</v>
      </c>
      <c r="G48" s="4">
        <v>3.8</v>
      </c>
      <c r="H48" s="4">
        <v>2.5</v>
      </c>
      <c r="I48" s="4">
        <v>2.5</v>
      </c>
      <c r="J48" s="4">
        <v>3.8</v>
      </c>
      <c r="K48" s="4">
        <v>6</v>
      </c>
    </row>
    <row r="49" spans="1:11" x14ac:dyDescent="0.25">
      <c r="A49" t="s">
        <v>16</v>
      </c>
      <c r="B49">
        <v>3.2</v>
      </c>
      <c r="C49">
        <v>3.2</v>
      </c>
      <c r="D49">
        <v>3.4</v>
      </c>
      <c r="E49" s="4">
        <v>2.9</v>
      </c>
      <c r="F49" s="4">
        <v>3.2</v>
      </c>
      <c r="G49" s="4">
        <v>2.6</v>
      </c>
      <c r="H49" s="4">
        <v>3.3</v>
      </c>
      <c r="I49" s="4">
        <v>3.2</v>
      </c>
      <c r="J49" s="4">
        <v>3.3</v>
      </c>
      <c r="K49" s="4">
        <v>143</v>
      </c>
    </row>
    <row r="50" spans="1:11" x14ac:dyDescent="0.25">
      <c r="A50" t="s">
        <v>73</v>
      </c>
      <c r="B50">
        <v>2</v>
      </c>
      <c r="C50">
        <v>4</v>
      </c>
      <c r="D50">
        <v>4</v>
      </c>
      <c r="E50" s="4">
        <v>4.5</v>
      </c>
      <c r="F50" s="4">
        <v>2</v>
      </c>
      <c r="G50" s="4">
        <v>4.5</v>
      </c>
      <c r="H50" s="4">
        <v>5</v>
      </c>
      <c r="I50" s="4">
        <v>5</v>
      </c>
      <c r="J50" s="4">
        <v>4</v>
      </c>
      <c r="K50" s="4">
        <v>34</v>
      </c>
    </row>
    <row r="51" spans="1:11" x14ac:dyDescent="0.25">
      <c r="A51" t="s">
        <v>74</v>
      </c>
      <c r="B51">
        <v>3.5</v>
      </c>
      <c r="C51">
        <v>3.9</v>
      </c>
      <c r="D51">
        <v>4</v>
      </c>
      <c r="E51" s="4">
        <v>3.6</v>
      </c>
      <c r="F51" s="4">
        <v>3.5</v>
      </c>
      <c r="G51" s="4">
        <v>3.1</v>
      </c>
      <c r="H51" s="4">
        <v>4</v>
      </c>
      <c r="I51" s="4">
        <v>4</v>
      </c>
      <c r="J51" s="4">
        <v>3.7</v>
      </c>
      <c r="K51" s="4">
        <v>17</v>
      </c>
    </row>
    <row r="52" spans="1:11" x14ac:dyDescent="0.25">
      <c r="A52" t="s">
        <v>75</v>
      </c>
      <c r="B52">
        <v>3.8</v>
      </c>
      <c r="C52">
        <v>3.4</v>
      </c>
      <c r="D52">
        <v>3.4</v>
      </c>
      <c r="E52" s="4">
        <v>3.4</v>
      </c>
      <c r="F52" s="4">
        <v>3.8</v>
      </c>
      <c r="G52" s="4">
        <v>2.2999999999999998</v>
      </c>
      <c r="H52" s="4">
        <v>4.4000000000000004</v>
      </c>
      <c r="I52" s="4">
        <v>3.8</v>
      </c>
      <c r="J52" s="4">
        <v>3.5</v>
      </c>
      <c r="K52" s="4">
        <v>32</v>
      </c>
    </row>
    <row r="53" spans="1:11" x14ac:dyDescent="0.25">
      <c r="A53" t="s">
        <v>76</v>
      </c>
      <c r="B53">
        <v>4.7</v>
      </c>
      <c r="C53">
        <v>4.7</v>
      </c>
      <c r="D53">
        <v>4.7</v>
      </c>
      <c r="E53" s="4">
        <v>4.7</v>
      </c>
      <c r="F53" s="4">
        <v>4.7</v>
      </c>
      <c r="G53" s="4">
        <v>4.7</v>
      </c>
      <c r="H53" s="4">
        <v>5</v>
      </c>
      <c r="I53" s="4">
        <v>5</v>
      </c>
      <c r="J53" s="4">
        <v>5</v>
      </c>
      <c r="K53" s="4">
        <v>11</v>
      </c>
    </row>
    <row r="54" spans="1:11" x14ac:dyDescent="0.25">
      <c r="A54" t="s">
        <v>77</v>
      </c>
      <c r="B54">
        <v>3.4</v>
      </c>
      <c r="C54">
        <v>3.8</v>
      </c>
      <c r="D54">
        <v>3.7</v>
      </c>
      <c r="E54" s="4">
        <v>3.4</v>
      </c>
      <c r="F54" s="4">
        <v>3.4</v>
      </c>
      <c r="G54" s="4">
        <v>3.2</v>
      </c>
      <c r="H54" s="4">
        <v>4.3</v>
      </c>
      <c r="I54" s="4">
        <v>3.8</v>
      </c>
      <c r="J54" s="4">
        <v>4.0999999999999996</v>
      </c>
      <c r="K54" s="4">
        <v>49</v>
      </c>
    </row>
    <row r="55" spans="1:11" x14ac:dyDescent="0.25">
      <c r="A55" t="s">
        <v>39</v>
      </c>
      <c r="B55">
        <v>3.9</v>
      </c>
      <c r="C55">
        <v>4</v>
      </c>
      <c r="D55">
        <v>4.0999999999999996</v>
      </c>
      <c r="E55" s="4">
        <v>3.5</v>
      </c>
      <c r="F55" s="4">
        <v>3.9</v>
      </c>
      <c r="G55" s="4">
        <v>3.4</v>
      </c>
      <c r="H55" s="4">
        <v>4.5</v>
      </c>
      <c r="I55" s="4">
        <v>3.9</v>
      </c>
      <c r="J55" s="4">
        <v>4</v>
      </c>
      <c r="K55" s="4">
        <v>403</v>
      </c>
    </row>
    <row r="56" spans="1:11" x14ac:dyDescent="0.25">
      <c r="A56" t="s">
        <v>78</v>
      </c>
      <c r="B56">
        <v>3.7</v>
      </c>
      <c r="C56">
        <v>3.5</v>
      </c>
      <c r="D56">
        <v>3.9</v>
      </c>
      <c r="E56" s="4">
        <v>3</v>
      </c>
      <c r="F56" s="4">
        <v>3.7</v>
      </c>
      <c r="G56" s="4">
        <v>3</v>
      </c>
      <c r="H56" s="4">
        <v>3.7</v>
      </c>
      <c r="I56" s="4">
        <v>3.3</v>
      </c>
      <c r="J56" s="4">
        <v>3.6</v>
      </c>
      <c r="K56" s="4">
        <v>310</v>
      </c>
    </row>
    <row r="57" spans="1:11" x14ac:dyDescent="0.25">
      <c r="A57" t="s">
        <v>79</v>
      </c>
      <c r="B57">
        <v>3.1</v>
      </c>
      <c r="C57">
        <v>3.7</v>
      </c>
      <c r="D57">
        <v>3.8</v>
      </c>
      <c r="E57" s="4">
        <v>3.5</v>
      </c>
      <c r="F57" s="4">
        <v>3.1</v>
      </c>
      <c r="G57" s="4">
        <v>3.2</v>
      </c>
      <c r="H57" s="4">
        <v>4.4000000000000004</v>
      </c>
      <c r="I57" s="4">
        <v>4.5999999999999996</v>
      </c>
      <c r="J57" s="4">
        <v>4.4000000000000004</v>
      </c>
      <c r="K57" s="4">
        <v>70</v>
      </c>
    </row>
    <row r="58" spans="1:11" x14ac:dyDescent="0.25">
      <c r="A58" t="s">
        <v>80</v>
      </c>
      <c r="B58">
        <v>4</v>
      </c>
      <c r="C58">
        <v>3.8</v>
      </c>
      <c r="D58">
        <v>3.9</v>
      </c>
      <c r="E58" s="4">
        <v>3.3</v>
      </c>
      <c r="F58" s="4">
        <v>4</v>
      </c>
      <c r="G58" s="4">
        <v>3.4</v>
      </c>
      <c r="H58" s="4">
        <v>3.9</v>
      </c>
      <c r="I58" s="4">
        <v>3.7</v>
      </c>
      <c r="J58" s="4">
        <v>3.9</v>
      </c>
      <c r="K58" s="4">
        <v>260</v>
      </c>
    </row>
    <row r="59" spans="1:11" x14ac:dyDescent="0.25">
      <c r="A59" t="s">
        <v>86</v>
      </c>
      <c r="B59">
        <v>3</v>
      </c>
      <c r="C59">
        <v>3.9</v>
      </c>
      <c r="D59">
        <v>3.8</v>
      </c>
      <c r="E59" s="4">
        <v>3.2</v>
      </c>
      <c r="F59" s="4">
        <v>3</v>
      </c>
      <c r="G59" s="4">
        <v>3.1</v>
      </c>
      <c r="H59" s="4">
        <v>3.5</v>
      </c>
      <c r="I59" s="4">
        <v>3</v>
      </c>
      <c r="J59" s="4">
        <v>3.9</v>
      </c>
      <c r="K59" s="4">
        <v>94</v>
      </c>
    </row>
    <row r="60" spans="1:11" x14ac:dyDescent="0.25">
      <c r="A60" t="s">
        <v>87</v>
      </c>
      <c r="B60">
        <v>3.5</v>
      </c>
      <c r="C60">
        <v>3.7</v>
      </c>
      <c r="D60">
        <v>3.8</v>
      </c>
      <c r="E60" s="4">
        <v>3.5</v>
      </c>
      <c r="F60" s="4">
        <v>3.5</v>
      </c>
      <c r="G60" s="4">
        <v>3.4</v>
      </c>
      <c r="H60" s="4">
        <v>3.9</v>
      </c>
      <c r="I60" s="4">
        <v>4.3</v>
      </c>
      <c r="J60" s="4">
        <v>4</v>
      </c>
      <c r="K60" s="4">
        <v>52</v>
      </c>
    </row>
    <row r="61" spans="1:11" x14ac:dyDescent="0.25">
      <c r="A61" t="s">
        <v>88</v>
      </c>
      <c r="B61">
        <v>3.2</v>
      </c>
      <c r="C61">
        <v>4.3</v>
      </c>
      <c r="D61">
        <v>4.3</v>
      </c>
      <c r="E61" s="4">
        <v>2.9</v>
      </c>
      <c r="F61" s="4">
        <v>3.2</v>
      </c>
      <c r="G61" s="4">
        <v>3.4</v>
      </c>
      <c r="H61" s="4">
        <v>4.3</v>
      </c>
      <c r="I61" s="4">
        <v>4.2</v>
      </c>
      <c r="J61" s="4">
        <v>4.2</v>
      </c>
      <c r="K61" s="4">
        <v>58</v>
      </c>
    </row>
    <row r="62" spans="1:11" x14ac:dyDescent="0.25">
      <c r="A62" t="s">
        <v>83</v>
      </c>
      <c r="B62">
        <v>3.2</v>
      </c>
      <c r="C62">
        <v>4</v>
      </c>
      <c r="D62">
        <v>4.2</v>
      </c>
      <c r="E62" s="4">
        <v>2.9</v>
      </c>
      <c r="F62" s="4">
        <v>3.2</v>
      </c>
      <c r="G62" s="4">
        <v>2.9</v>
      </c>
      <c r="H62" s="4">
        <v>4.0999999999999996</v>
      </c>
      <c r="I62" s="4">
        <v>3.2</v>
      </c>
      <c r="J62" s="4">
        <v>4.3</v>
      </c>
      <c r="K62" s="4">
        <v>46</v>
      </c>
    </row>
    <row r="63" spans="1:11" x14ac:dyDescent="0.25">
      <c r="A63" t="s">
        <v>89</v>
      </c>
      <c r="B63">
        <v>3.7</v>
      </c>
      <c r="C63">
        <v>3.9</v>
      </c>
      <c r="D63">
        <v>4.2</v>
      </c>
      <c r="E63" s="4">
        <v>3.6</v>
      </c>
      <c r="F63" s="4">
        <v>3.7</v>
      </c>
      <c r="G63" s="4">
        <v>3.4</v>
      </c>
      <c r="H63" s="4">
        <v>4.0999999999999996</v>
      </c>
      <c r="I63" s="4">
        <v>4.2</v>
      </c>
      <c r="J63" s="4">
        <v>4.0999999999999996</v>
      </c>
      <c r="K63" s="4">
        <v>63</v>
      </c>
    </row>
    <row r="64" spans="1:11" x14ac:dyDescent="0.25">
      <c r="A64" t="s">
        <v>90</v>
      </c>
      <c r="B64">
        <v>4</v>
      </c>
      <c r="C64">
        <v>4.2</v>
      </c>
      <c r="D64">
        <v>4.4000000000000004</v>
      </c>
      <c r="E64" s="4">
        <v>3.5</v>
      </c>
      <c r="F64" s="4">
        <v>4</v>
      </c>
      <c r="G64" s="4">
        <v>3.3</v>
      </c>
      <c r="H64" s="4">
        <v>4.2</v>
      </c>
      <c r="I64" s="4">
        <v>3.5</v>
      </c>
      <c r="J64" s="4">
        <v>3.7</v>
      </c>
      <c r="K64" s="4">
        <v>30</v>
      </c>
    </row>
    <row r="65" spans="1:11" x14ac:dyDescent="0.25">
      <c r="A65" t="s">
        <v>27</v>
      </c>
      <c r="B65">
        <v>3.4</v>
      </c>
      <c r="C65">
        <v>3.8</v>
      </c>
      <c r="D65">
        <v>3.7</v>
      </c>
      <c r="E65" s="4">
        <v>2.9</v>
      </c>
      <c r="F65" s="4">
        <v>3.4</v>
      </c>
      <c r="G65" s="4">
        <v>3.1</v>
      </c>
      <c r="H65" s="4">
        <v>3.9</v>
      </c>
      <c r="I65" s="4">
        <v>3.4</v>
      </c>
      <c r="J65" s="4">
        <v>4</v>
      </c>
      <c r="K65" s="4">
        <v>54</v>
      </c>
    </row>
    <row r="66" spans="1:11" x14ac:dyDescent="0.25">
      <c r="A66" t="s">
        <v>28</v>
      </c>
      <c r="B66">
        <v>3.7</v>
      </c>
      <c r="C66">
        <v>3.6</v>
      </c>
      <c r="D66">
        <v>3.3</v>
      </c>
      <c r="E66" s="4">
        <v>3.1</v>
      </c>
      <c r="F66" s="4">
        <v>3.7</v>
      </c>
      <c r="G66" s="4">
        <v>3.1</v>
      </c>
      <c r="H66" s="4">
        <v>4</v>
      </c>
      <c r="I66" s="4">
        <v>3.9</v>
      </c>
      <c r="J66" s="4">
        <v>3.8</v>
      </c>
      <c r="K66" s="4">
        <v>107</v>
      </c>
    </row>
    <row r="67" spans="1:11" x14ac:dyDescent="0.25">
      <c r="A67" t="s">
        <v>29</v>
      </c>
      <c r="B67">
        <v>3.6</v>
      </c>
      <c r="C67">
        <v>3.2</v>
      </c>
      <c r="D67">
        <v>4.2</v>
      </c>
      <c r="E67" s="4">
        <v>3.3</v>
      </c>
      <c r="F67" s="4">
        <v>3.6</v>
      </c>
      <c r="G67" s="4">
        <v>3.1</v>
      </c>
      <c r="H67" s="4">
        <v>3.8</v>
      </c>
      <c r="I67" s="4">
        <v>4.5999999999999996</v>
      </c>
      <c r="J67" s="4">
        <v>3.7</v>
      </c>
      <c r="K67" s="4">
        <v>18</v>
      </c>
    </row>
    <row r="68" spans="1:11" x14ac:dyDescent="0.25">
      <c r="A68" t="s">
        <v>30</v>
      </c>
      <c r="B68">
        <v>3.3</v>
      </c>
      <c r="C68">
        <v>3.3</v>
      </c>
      <c r="D68">
        <v>3.4</v>
      </c>
      <c r="E68" s="4">
        <v>3</v>
      </c>
      <c r="F68" s="4">
        <v>3.3</v>
      </c>
      <c r="G68" s="4">
        <v>2.8</v>
      </c>
      <c r="H68" s="4">
        <v>3.1</v>
      </c>
      <c r="I68" s="4">
        <v>3.8</v>
      </c>
      <c r="J68" s="4">
        <v>3.1</v>
      </c>
      <c r="K68" s="4">
        <v>66</v>
      </c>
    </row>
    <row r="69" spans="1:11" x14ac:dyDescent="0.25">
      <c r="A69" t="s">
        <v>91</v>
      </c>
      <c r="B69">
        <v>2.8</v>
      </c>
      <c r="C69">
        <v>2.8</v>
      </c>
      <c r="D69">
        <v>3.2</v>
      </c>
      <c r="E69" s="4">
        <v>3</v>
      </c>
      <c r="F69" s="4">
        <v>2.8</v>
      </c>
      <c r="G69" s="4">
        <v>2.9</v>
      </c>
      <c r="H69" s="4">
        <v>3.5</v>
      </c>
      <c r="I69" s="4">
        <v>4.3</v>
      </c>
      <c r="J69" s="4">
        <v>3.3</v>
      </c>
      <c r="K69" s="4">
        <v>40</v>
      </c>
    </row>
    <row r="70" spans="1:11" x14ac:dyDescent="0.25">
      <c r="A70" t="s">
        <v>31</v>
      </c>
      <c r="B70">
        <v>3.1</v>
      </c>
      <c r="C70">
        <v>3.7</v>
      </c>
      <c r="D70">
        <v>3.5</v>
      </c>
      <c r="E70" s="4">
        <v>3.1</v>
      </c>
      <c r="F70" s="4">
        <v>3.1</v>
      </c>
      <c r="G70" s="4">
        <v>3.1</v>
      </c>
      <c r="H70" s="4">
        <v>4.0999999999999996</v>
      </c>
      <c r="I70" s="4">
        <v>4.5</v>
      </c>
      <c r="J70" s="4">
        <v>4.2</v>
      </c>
      <c r="K70" s="4">
        <v>25</v>
      </c>
    </row>
    <row r="71" spans="1:11" x14ac:dyDescent="0.25">
      <c r="A71" t="s">
        <v>32</v>
      </c>
      <c r="B71">
        <v>4.4000000000000004</v>
      </c>
      <c r="C71">
        <v>3.9</v>
      </c>
      <c r="D71">
        <v>4.0999999999999996</v>
      </c>
      <c r="E71" s="4">
        <v>3.6</v>
      </c>
      <c r="F71" s="4">
        <v>4.4000000000000004</v>
      </c>
      <c r="G71" s="4">
        <v>3.8</v>
      </c>
      <c r="H71" s="4">
        <v>4.5999999999999996</v>
      </c>
      <c r="I71" s="4">
        <v>4.0999999999999996</v>
      </c>
      <c r="J71" s="4">
        <v>4.4000000000000004</v>
      </c>
      <c r="K71" s="4">
        <v>38</v>
      </c>
    </row>
    <row r="72" spans="1:11" x14ac:dyDescent="0.25">
      <c r="A72" t="s">
        <v>17</v>
      </c>
      <c r="B72">
        <v>3.4</v>
      </c>
      <c r="C72">
        <v>3.3</v>
      </c>
      <c r="D72">
        <v>3.5</v>
      </c>
      <c r="E72" s="4">
        <v>3.1</v>
      </c>
      <c r="F72" s="4">
        <v>3.4</v>
      </c>
      <c r="G72" s="4">
        <v>3</v>
      </c>
      <c r="H72" s="4">
        <v>3.5</v>
      </c>
      <c r="I72" s="4">
        <v>3.8</v>
      </c>
      <c r="J72" s="4">
        <v>3.7</v>
      </c>
      <c r="K72" s="4">
        <v>656</v>
      </c>
    </row>
    <row r="73" spans="1:11" x14ac:dyDescent="0.25">
      <c r="A73" t="s">
        <v>92</v>
      </c>
      <c r="B73">
        <v>4.2</v>
      </c>
      <c r="C73">
        <v>4.5</v>
      </c>
      <c r="D73">
        <v>4.3</v>
      </c>
      <c r="E73" s="4">
        <v>4.5</v>
      </c>
      <c r="F73" s="4">
        <v>4.2</v>
      </c>
      <c r="G73" s="4">
        <v>4.2</v>
      </c>
      <c r="H73" s="4">
        <v>5</v>
      </c>
      <c r="I73" s="4">
        <v>1.5</v>
      </c>
      <c r="J73" s="4">
        <v>4</v>
      </c>
      <c r="K73" s="4">
        <v>14</v>
      </c>
    </row>
    <row r="74" spans="1:11" x14ac:dyDescent="0.25">
      <c r="A74" t="s">
        <v>93</v>
      </c>
      <c r="B74">
        <v>2.2999999999999998</v>
      </c>
      <c r="C74">
        <v>2.5</v>
      </c>
      <c r="D74">
        <v>3.1</v>
      </c>
      <c r="E74" s="4">
        <v>2.8</v>
      </c>
      <c r="F74" s="4">
        <v>2.4</v>
      </c>
      <c r="G74" s="4">
        <v>3.2</v>
      </c>
      <c r="H74" s="4">
        <v>3.2</v>
      </c>
      <c r="I74" s="4">
        <v>4.0999999999999996</v>
      </c>
      <c r="J74" s="4">
        <v>3.6</v>
      </c>
      <c r="K74" s="4">
        <v>6</v>
      </c>
    </row>
    <row r="75" spans="1:11" x14ac:dyDescent="0.25">
      <c r="A75" t="s">
        <v>33</v>
      </c>
      <c r="B75">
        <v>3.3</v>
      </c>
      <c r="C75">
        <v>3.5</v>
      </c>
      <c r="D75">
        <v>3.7</v>
      </c>
      <c r="E75" s="4">
        <v>3.2</v>
      </c>
      <c r="F75" s="4">
        <v>3.3</v>
      </c>
      <c r="G75" s="4">
        <v>3</v>
      </c>
      <c r="H75" s="4">
        <v>3.9</v>
      </c>
      <c r="I75" s="4">
        <v>3.9</v>
      </c>
      <c r="J75" s="4">
        <v>3.9</v>
      </c>
      <c r="K75" s="4">
        <v>76</v>
      </c>
    </row>
    <row r="76" spans="1:11" x14ac:dyDescent="0.25">
      <c r="A76" t="s">
        <v>18</v>
      </c>
      <c r="B76">
        <v>3</v>
      </c>
      <c r="C76">
        <v>3.3</v>
      </c>
      <c r="D76">
        <v>2.9</v>
      </c>
      <c r="E76" s="4">
        <v>3.2</v>
      </c>
      <c r="F76" s="4">
        <v>3</v>
      </c>
      <c r="G76" s="4">
        <v>2.4</v>
      </c>
      <c r="H76" s="4">
        <v>3.4</v>
      </c>
      <c r="I76" s="4">
        <v>3.3</v>
      </c>
      <c r="J76" s="4">
        <v>2.9</v>
      </c>
      <c r="K76" s="4">
        <v>42</v>
      </c>
    </row>
    <row r="77" spans="1:11" x14ac:dyDescent="0.25">
      <c r="A77" t="s">
        <v>19</v>
      </c>
      <c r="B77">
        <v>3.6</v>
      </c>
      <c r="C77">
        <v>3.5</v>
      </c>
      <c r="D77">
        <v>3.8</v>
      </c>
      <c r="E77" s="4">
        <v>2.6</v>
      </c>
      <c r="F77" s="4">
        <v>3.6</v>
      </c>
      <c r="G77" s="4">
        <v>2.9</v>
      </c>
      <c r="H77" s="4">
        <v>3.7</v>
      </c>
      <c r="I77" s="4">
        <v>3.5</v>
      </c>
      <c r="J77" s="4">
        <v>3.4</v>
      </c>
      <c r="K77" s="4">
        <v>56</v>
      </c>
    </row>
    <row r="78" spans="1:11" x14ac:dyDescent="0.25">
      <c r="A78" t="s">
        <v>20</v>
      </c>
      <c r="B78">
        <v>3.6</v>
      </c>
      <c r="C78">
        <v>3.7</v>
      </c>
      <c r="D78">
        <v>4.2</v>
      </c>
      <c r="E78" s="4">
        <v>3.3</v>
      </c>
      <c r="F78" s="4">
        <v>3.6</v>
      </c>
      <c r="G78" s="4">
        <v>3.1</v>
      </c>
      <c r="H78" s="4">
        <v>3.9</v>
      </c>
      <c r="I78" s="4">
        <v>3.5</v>
      </c>
      <c r="J78" s="4">
        <v>3.6</v>
      </c>
      <c r="K78" s="4">
        <v>456</v>
      </c>
    </row>
    <row r="79" spans="1:11" x14ac:dyDescent="0.25">
      <c r="A79" t="s">
        <v>34</v>
      </c>
      <c r="B79">
        <v>3.4</v>
      </c>
      <c r="C79">
        <v>3.6</v>
      </c>
      <c r="D79">
        <v>3.9</v>
      </c>
      <c r="E79" s="4">
        <v>3.2</v>
      </c>
      <c r="F79" s="4">
        <v>3.4</v>
      </c>
      <c r="G79" s="4">
        <v>3.1</v>
      </c>
      <c r="H79" s="4">
        <v>4</v>
      </c>
      <c r="I79" s="4">
        <v>3.8</v>
      </c>
      <c r="J79" s="4">
        <v>3.8</v>
      </c>
      <c r="K79" s="4">
        <v>278</v>
      </c>
    </row>
    <row r="80" spans="1:11" x14ac:dyDescent="0.25">
      <c r="A80" t="s">
        <v>35</v>
      </c>
      <c r="B80">
        <v>3.1</v>
      </c>
      <c r="C80">
        <v>3.9</v>
      </c>
      <c r="D80">
        <v>4.0999999999999996</v>
      </c>
      <c r="E80" s="4">
        <v>3.8</v>
      </c>
      <c r="F80" s="4">
        <v>3.1</v>
      </c>
      <c r="G80" s="4">
        <v>3.5</v>
      </c>
      <c r="H80" s="4">
        <v>4.7</v>
      </c>
      <c r="I80" s="4">
        <v>4.4000000000000004</v>
      </c>
      <c r="J80" s="4">
        <v>4.5</v>
      </c>
      <c r="K80" s="4">
        <v>65</v>
      </c>
    </row>
    <row r="81" spans="1:11" x14ac:dyDescent="0.25">
      <c r="A81" t="s">
        <v>21</v>
      </c>
      <c r="B81">
        <v>3.1</v>
      </c>
      <c r="C81">
        <v>3.4</v>
      </c>
      <c r="D81">
        <v>3.5</v>
      </c>
      <c r="E81" s="4">
        <v>3.3</v>
      </c>
      <c r="F81" s="4">
        <v>3.1</v>
      </c>
      <c r="G81" s="4">
        <v>3.2</v>
      </c>
      <c r="H81" s="4">
        <v>3.5</v>
      </c>
      <c r="I81" s="4">
        <v>3.6</v>
      </c>
      <c r="J81" s="4">
        <v>3.4</v>
      </c>
      <c r="K81" s="4">
        <v>60</v>
      </c>
    </row>
    <row r="82" spans="1:11" x14ac:dyDescent="0.25">
      <c r="A82" t="s">
        <v>22</v>
      </c>
      <c r="B82">
        <v>3.5</v>
      </c>
      <c r="C82">
        <v>3.3</v>
      </c>
      <c r="D82">
        <v>3.8</v>
      </c>
      <c r="E82" s="4">
        <v>3.1</v>
      </c>
      <c r="F82" s="4">
        <v>3.5</v>
      </c>
      <c r="G82" s="4">
        <v>3</v>
      </c>
      <c r="H82" s="4">
        <v>3.2</v>
      </c>
      <c r="I82" s="4">
        <v>3.5</v>
      </c>
      <c r="J82" s="4">
        <v>3</v>
      </c>
      <c r="K82" s="4">
        <v>52</v>
      </c>
    </row>
    <row r="83" spans="1:11" x14ac:dyDescent="0.25">
      <c r="A83" t="s">
        <v>94</v>
      </c>
      <c r="B83">
        <v>3.4</v>
      </c>
      <c r="C83">
        <v>4</v>
      </c>
      <c r="D83">
        <v>4</v>
      </c>
      <c r="E83" s="4">
        <v>3.4</v>
      </c>
      <c r="F83" s="4">
        <v>3.4</v>
      </c>
      <c r="G83" s="4">
        <v>3.2</v>
      </c>
      <c r="H83" s="4">
        <v>4.3</v>
      </c>
      <c r="I83" s="4">
        <v>4.0999999999999996</v>
      </c>
      <c r="J83" s="4">
        <v>4.0999999999999996</v>
      </c>
      <c r="K83" s="4">
        <v>50</v>
      </c>
    </row>
    <row r="84" spans="1:11" x14ac:dyDescent="0.25">
      <c r="A84" t="s">
        <v>95</v>
      </c>
      <c r="B84">
        <v>3</v>
      </c>
      <c r="C84">
        <v>3.7</v>
      </c>
      <c r="D84">
        <v>3.7</v>
      </c>
      <c r="E84" s="4">
        <v>3.5</v>
      </c>
      <c r="F84" s="4">
        <v>3</v>
      </c>
      <c r="G84" s="4">
        <v>3.2</v>
      </c>
      <c r="H84" s="4">
        <v>4.7</v>
      </c>
      <c r="I84" s="4">
        <v>4.5999999999999996</v>
      </c>
      <c r="J84" s="4">
        <v>4.3</v>
      </c>
      <c r="K84" s="4">
        <v>55</v>
      </c>
    </row>
    <row r="85" spans="1:11" x14ac:dyDescent="0.25">
      <c r="A85" t="s">
        <v>96</v>
      </c>
      <c r="B85">
        <v>3.1</v>
      </c>
      <c r="C85">
        <v>4</v>
      </c>
      <c r="D85">
        <v>3.5</v>
      </c>
      <c r="E85" s="4">
        <v>3.4</v>
      </c>
      <c r="F85" s="4">
        <v>3.1</v>
      </c>
      <c r="G85" s="4">
        <v>3.4</v>
      </c>
      <c r="H85" s="4">
        <v>4</v>
      </c>
      <c r="I85" s="4">
        <v>4</v>
      </c>
      <c r="J85" s="4">
        <v>3.4</v>
      </c>
      <c r="K85" s="4">
        <v>50</v>
      </c>
    </row>
    <row r="86" spans="1:11" x14ac:dyDescent="0.25">
      <c r="A86" t="s">
        <v>85</v>
      </c>
      <c r="B86">
        <v>3.2</v>
      </c>
      <c r="C86">
        <v>3.2</v>
      </c>
      <c r="D86">
        <v>3.8</v>
      </c>
      <c r="E86" s="4">
        <v>2.8</v>
      </c>
      <c r="F86" s="4">
        <v>3.2</v>
      </c>
      <c r="G86" s="4">
        <v>2.7</v>
      </c>
      <c r="H86" s="4">
        <v>3.1</v>
      </c>
      <c r="I86" s="4">
        <v>3.5</v>
      </c>
      <c r="J86" s="4">
        <v>3.1</v>
      </c>
      <c r="K86" s="4">
        <v>185</v>
      </c>
    </row>
    <row r="87" spans="1:11" x14ac:dyDescent="0.25">
      <c r="A87" t="s">
        <v>38</v>
      </c>
      <c r="B87">
        <v>3.4</v>
      </c>
      <c r="C87">
        <v>3.5</v>
      </c>
      <c r="D87">
        <v>3.7</v>
      </c>
      <c r="E87" s="4">
        <v>3</v>
      </c>
      <c r="F87" s="4">
        <v>3.4</v>
      </c>
      <c r="G87" s="4">
        <v>3</v>
      </c>
      <c r="H87" s="4">
        <v>3.4</v>
      </c>
      <c r="I87" s="4">
        <v>3.5</v>
      </c>
      <c r="J87" s="4">
        <v>3.4</v>
      </c>
      <c r="K87" s="4">
        <v>491</v>
      </c>
    </row>
    <row r="88" spans="1:11" x14ac:dyDescent="0.25">
      <c r="A88" t="s">
        <v>97</v>
      </c>
      <c r="B88">
        <v>3.4</v>
      </c>
      <c r="C88">
        <v>3.5</v>
      </c>
      <c r="D88">
        <v>3.7</v>
      </c>
      <c r="E88" s="4">
        <v>3.2</v>
      </c>
      <c r="F88" s="4">
        <v>3.4</v>
      </c>
      <c r="G88" s="4">
        <v>3</v>
      </c>
      <c r="H88" s="4">
        <v>3.6</v>
      </c>
      <c r="I88" s="4">
        <v>3.6</v>
      </c>
      <c r="J88" s="4">
        <v>3.6</v>
      </c>
      <c r="K88" s="4">
        <v>1937</v>
      </c>
    </row>
    <row r="89" spans="1:11" x14ac:dyDescent="0.25">
      <c r="A89" t="s">
        <v>99</v>
      </c>
      <c r="B89">
        <v>4.3</v>
      </c>
      <c r="C89">
        <v>3.2</v>
      </c>
      <c r="D89">
        <v>4.2</v>
      </c>
      <c r="E89" s="4">
        <v>2.8</v>
      </c>
      <c r="F89" s="4">
        <v>4.3</v>
      </c>
      <c r="G89" s="4">
        <v>2.2000000000000002</v>
      </c>
      <c r="H89" s="4">
        <v>3</v>
      </c>
      <c r="I89" s="4">
        <v>1</v>
      </c>
      <c r="J89" s="4">
        <v>2.2000000000000002</v>
      </c>
      <c r="K89" s="4">
        <v>65</v>
      </c>
    </row>
    <row r="90" spans="1:11" x14ac:dyDescent="0.25">
      <c r="A90" t="s">
        <v>100</v>
      </c>
      <c r="B90">
        <v>1.6</v>
      </c>
      <c r="C90">
        <v>4.2</v>
      </c>
      <c r="D90">
        <v>5</v>
      </c>
      <c r="E90" s="4">
        <v>3.8</v>
      </c>
      <c r="F90" s="4">
        <v>1.6</v>
      </c>
      <c r="G90" s="4">
        <v>1.4</v>
      </c>
      <c r="H90" s="4">
        <v>2.5</v>
      </c>
      <c r="I90" s="4">
        <v>3.8</v>
      </c>
      <c r="J90" s="4">
        <v>2.7</v>
      </c>
      <c r="K90" s="4">
        <v>43</v>
      </c>
    </row>
    <row r="91" spans="1:11" x14ac:dyDescent="0.25">
      <c r="A91" t="s">
        <v>98</v>
      </c>
      <c r="B91">
        <v>3.4</v>
      </c>
      <c r="C91">
        <v>3.6</v>
      </c>
      <c r="D91">
        <v>4.3</v>
      </c>
      <c r="E91" s="4">
        <v>3.2</v>
      </c>
      <c r="F91" s="4">
        <v>3.4</v>
      </c>
      <c r="G91" s="4">
        <v>3.2</v>
      </c>
      <c r="H91" s="4">
        <v>3.7</v>
      </c>
      <c r="I91" s="4">
        <v>3.4</v>
      </c>
      <c r="J91" s="4">
        <v>3.7</v>
      </c>
      <c r="K91" s="4">
        <v>219</v>
      </c>
    </row>
    <row r="92" spans="1:11" x14ac:dyDescent="0.25">
      <c r="A92" t="s">
        <v>101</v>
      </c>
      <c r="B92">
        <v>3.1</v>
      </c>
      <c r="C92">
        <v>3.7</v>
      </c>
      <c r="D92">
        <v>3.8</v>
      </c>
      <c r="E92" s="4">
        <v>3.7</v>
      </c>
      <c r="F92" s="4">
        <v>3.1</v>
      </c>
      <c r="G92" s="4">
        <v>3.2</v>
      </c>
      <c r="H92" s="4">
        <v>4.4000000000000004</v>
      </c>
      <c r="I92" s="4">
        <v>4.3</v>
      </c>
      <c r="J92" s="4">
        <v>4.0999999999999996</v>
      </c>
      <c r="K92" s="4">
        <v>81</v>
      </c>
    </row>
    <row r="93" spans="1:11" x14ac:dyDescent="0.25">
      <c r="A93" t="s">
        <v>102</v>
      </c>
      <c r="B93">
        <v>3.2</v>
      </c>
      <c r="C93">
        <v>3.9</v>
      </c>
      <c r="D93">
        <v>3.6</v>
      </c>
      <c r="E93" s="4">
        <v>3.5</v>
      </c>
      <c r="F93" s="4">
        <v>3.2</v>
      </c>
      <c r="G93" s="4">
        <v>3.4</v>
      </c>
      <c r="H93" s="4">
        <v>4.2</v>
      </c>
      <c r="I93" s="4">
        <v>4.2</v>
      </c>
      <c r="J93" s="4">
        <v>4.0999999999999996</v>
      </c>
      <c r="K93" s="4">
        <v>37</v>
      </c>
    </row>
    <row r="94" spans="1:11" x14ac:dyDescent="0.25">
      <c r="A94" t="s">
        <v>103</v>
      </c>
      <c r="B94">
        <v>3.2</v>
      </c>
      <c r="C94">
        <v>3.7</v>
      </c>
      <c r="D94">
        <v>4</v>
      </c>
      <c r="E94" s="4">
        <v>3.4</v>
      </c>
      <c r="F94" s="4">
        <v>3.2</v>
      </c>
      <c r="G94" s="4">
        <v>3.3</v>
      </c>
      <c r="H94" s="4">
        <v>4.7</v>
      </c>
      <c r="I94" s="4">
        <v>4.5</v>
      </c>
      <c r="J94" s="4">
        <v>4.4000000000000004</v>
      </c>
      <c r="K94" s="4">
        <v>32</v>
      </c>
    </row>
    <row r="95" spans="1:11" x14ac:dyDescent="0.25">
      <c r="A95" t="s">
        <v>104</v>
      </c>
      <c r="B95">
        <v>3.5</v>
      </c>
      <c r="C95">
        <v>3.4</v>
      </c>
      <c r="D95">
        <v>3.4</v>
      </c>
      <c r="E95" s="4">
        <v>3.2</v>
      </c>
      <c r="F95" s="4">
        <v>3.5</v>
      </c>
      <c r="G95" s="4">
        <v>3.1</v>
      </c>
      <c r="H95" s="4">
        <v>3.6</v>
      </c>
      <c r="I95" s="4">
        <v>3.5</v>
      </c>
      <c r="J95" s="4">
        <v>3.6</v>
      </c>
      <c r="K95" s="4">
        <v>497</v>
      </c>
    </row>
    <row r="96" spans="1:11" x14ac:dyDescent="0.25">
      <c r="A96" t="s">
        <v>105</v>
      </c>
      <c r="B96">
        <v>3.4</v>
      </c>
      <c r="C96">
        <v>3.4</v>
      </c>
      <c r="D96">
        <v>3.7</v>
      </c>
      <c r="E96" s="4">
        <v>2.9</v>
      </c>
      <c r="F96" s="4">
        <v>3.4</v>
      </c>
      <c r="G96" s="4">
        <v>3</v>
      </c>
      <c r="H96" s="4">
        <v>3.3</v>
      </c>
      <c r="I96" s="4">
        <v>3.5</v>
      </c>
      <c r="J96" s="4">
        <v>3.4</v>
      </c>
      <c r="K96" s="4">
        <v>114</v>
      </c>
    </row>
  </sheetData>
  <conditionalFormatting sqref="A2:A52 A54:A58 A60:A1048573">
    <cfRule type="duplicateValues" dxfId="0" priority="3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Jun Wei</dc:creator>
  <cp:lastModifiedBy>JunWei Lam</cp:lastModifiedBy>
  <dcterms:created xsi:type="dcterms:W3CDTF">2023-07-26T09:03:34Z</dcterms:created>
  <dcterms:modified xsi:type="dcterms:W3CDTF">2023-07-28T18:08:33Z</dcterms:modified>
</cp:coreProperties>
</file>