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1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<sst xmlns="http://schemas.openxmlformats.org/spreadsheetml/2006/main" count="6367" uniqueCount="604">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</sst>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977.405527314811" createdVersion="4" refreshedVersion="4" minRefreshableVersion="3" recordCount="2607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12-05T00:00:00" count="500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2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7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7"/>
    <x v="3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67" firstHeaderRow="1" firstDataRow="2" firstDataCol="1"/>
  <pivotFields count="4">
    <pivotField axis="axisRow" showAll="0" sortType="ascending">
      <items count="501">
        <item m="1" x="488"/>
        <item m="1" x="496"/>
        <item x="0"/>
        <item x="1"/>
        <item m="1" x="495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89"/>
        <item x="174"/>
        <item m="1" x="490"/>
        <item x="175"/>
        <item m="1" x="491"/>
        <item m="1" x="497"/>
        <item m="1" x="492"/>
        <item m="1" x="498"/>
        <item m="1" x="493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94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499"/>
        <item x="479"/>
        <item x="480"/>
        <item x="481"/>
        <item x="482"/>
        <item x="483"/>
        <item x="484"/>
        <item x="485"/>
        <item x="486"/>
        <item x="487"/>
        <item t="default"/>
      </items>
    </pivotField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565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3">
        <item x="8"/>
        <item x="4"/>
        <item x="5"/>
        <item h="1" x="7"/>
        <item x="2"/>
        <item h="1" x="3"/>
        <item h="1" x="0"/>
        <item h="1" x="30"/>
        <item x="9"/>
        <item x="6"/>
        <item x="1"/>
        <item h="1" x="10"/>
        <item h="1" x="11"/>
        <item m="1" x="31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07"/>
  <sheetViews>
    <sheetView zoomScaleNormal="100" workbookViewId="0">
      <pane ySplit="1" topLeftCell="A2588" activePane="bottomLeft" state="frozen"/>
      <selection pane="bottomLeft" activeCell="D2610" sqref="D2610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2562 B2563 C2564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7"/>
  <sheetViews>
    <sheetView tabSelected="1" topLeftCell="E1" workbookViewId="0">
      <pane ySplit="3" topLeftCell="A546" activePane="bottomLeft" state="frozen"/>
      <selection pane="bottomLeft" activeCell="I558" sqref="I558"/>
    </sheetView>
  </sheetViews>
  <sheetFormatPr defaultRowHeight="13.5"/>
  <cols>
    <col min="1" max="1" width="17.75" bestFit="1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6" width="9.625" bestFit="1" customWidth="1"/>
    <col min="17" max="19" width="7.75" bestFit="1" customWidth="1"/>
    <col min="20" max="20" width="5.75" bestFit="1" customWidth="1"/>
    <col min="21" max="21" width="10.75" bestFit="1" customWidth="1"/>
    <col min="22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15</v>
      </c>
      <c r="V2"/>
    </row>
    <row r="3" spans="1:22">
      <c r="A3" s="6" t="s">
        <v>7</v>
      </c>
      <c r="B3" s="7">
        <v>-1454.9</v>
      </c>
      <c r="C3" s="7">
        <v>-31</v>
      </c>
      <c r="D3" s="7">
        <v>-311.10000000000002</v>
      </c>
      <c r="E3" s="7">
        <v>-89.5</v>
      </c>
      <c r="F3" s="7">
        <v>-2036.6999999999996</v>
      </c>
      <c r="G3" s="7">
        <v>-638.09999999999991</v>
      </c>
      <c r="H3" s="7">
        <v>-2957.6999999999994</v>
      </c>
      <c r="I3" s="7">
        <v>-3732.8999999999978</v>
      </c>
      <c r="J3" s="7">
        <v>-2519.699999999998</v>
      </c>
      <c r="K3" s="7">
        <v>-3188.4999999999973</v>
      </c>
      <c r="L3" s="7">
        <v>-2004.6</v>
      </c>
      <c r="M3" s="7">
        <v>-2768.1999999999975</v>
      </c>
      <c r="N3" s="7">
        <v>-1037.9000000000001</v>
      </c>
      <c r="O3" s="7">
        <v>-1812.0999999999997</v>
      </c>
      <c r="P3" s="7">
        <v>-1197.8999999999999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-25952.399999999994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>
        <v>-65</v>
      </c>
    </row>
    <row r="17" spans="1:21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>
        <v>-12.5</v>
      </c>
    </row>
    <row r="18" spans="1:21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>
        <v>-51</v>
      </c>
    </row>
    <row r="19" spans="1:21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>
        <v>-14</v>
      </c>
    </row>
    <row r="20" spans="1:21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>
        <v>-15</v>
      </c>
    </row>
    <row r="21" spans="1:21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>
        <v>-11</v>
      </c>
    </row>
    <row r="22" spans="1:21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>
        <v>-14.6</v>
      </c>
    </row>
    <row r="23" spans="1:21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>
        <v>-28</v>
      </c>
    </row>
    <row r="24" spans="1:21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>
        <v>-25.6</v>
      </c>
    </row>
    <row r="25" spans="1:21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>
        <v>-14.5</v>
      </c>
    </row>
    <row r="26" spans="1:21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>
        <v>-28</v>
      </c>
    </row>
    <row r="27" spans="1:21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>
        <v>-15</v>
      </c>
    </row>
    <row r="28" spans="1:21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>
        <v>-30</v>
      </c>
    </row>
    <row r="29" spans="1:21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>
        <v>-13.6</v>
      </c>
    </row>
    <row r="30" spans="1:21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>
        <v>-13</v>
      </c>
    </row>
    <row r="31" spans="1:21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>
        <v>-12.5</v>
      </c>
    </row>
    <row r="32" spans="1:21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>
        <v>-13</v>
      </c>
    </row>
    <row r="33" spans="1:21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>
        <v>-11</v>
      </c>
    </row>
    <row r="34" spans="1:21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>
        <v>-41</v>
      </c>
    </row>
    <row r="35" spans="1:21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>
        <v>-12</v>
      </c>
    </row>
    <row r="36" spans="1:21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>
        <v>-26</v>
      </c>
    </row>
    <row r="37" spans="1:21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>
        <v>-26</v>
      </c>
    </row>
    <row r="38" spans="1:21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>
        <v>-24</v>
      </c>
    </row>
    <row r="39" spans="1:21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>
        <v>-39</v>
      </c>
    </row>
    <row r="40" spans="1:21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>
        <v>-13.5</v>
      </c>
    </row>
    <row r="41" spans="1:21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>
        <v>-46.2</v>
      </c>
    </row>
    <row r="42" spans="1:21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>
        <v>-44</v>
      </c>
    </row>
    <row r="43" spans="1:21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>
        <v>-37</v>
      </c>
    </row>
    <row r="44" spans="1:21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>
        <v>-52.5</v>
      </c>
    </row>
    <row r="45" spans="1:21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>
        <v>-34.5</v>
      </c>
    </row>
    <row r="46" spans="1:21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>
        <v>-32</v>
      </c>
    </row>
    <row r="47" spans="1:21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>
        <v>-30</v>
      </c>
    </row>
    <row r="48" spans="1:21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>
        <v>-35</v>
      </c>
    </row>
    <row r="49" spans="1:21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>
        <v>-20</v>
      </c>
    </row>
    <row r="50" spans="1:21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>
        <v>-26</v>
      </c>
    </row>
    <row r="51" spans="1:21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>
        <v>-17</v>
      </c>
    </row>
    <row r="52" spans="1:21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>
        <v>-60</v>
      </c>
    </row>
    <row r="53" spans="1:21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>
        <v>-69</v>
      </c>
    </row>
    <row r="54" spans="1:21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>
        <v>-41.400000000000006</v>
      </c>
    </row>
    <row r="55" spans="1:21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>
        <v>-26</v>
      </c>
    </row>
    <row r="56" spans="1:21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>
        <v>-62.8</v>
      </c>
    </row>
    <row r="57" spans="1:21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>
        <v>-45</v>
      </c>
    </row>
    <row r="58" spans="1:21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>
        <v>-45</v>
      </c>
    </row>
    <row r="59" spans="1:21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>
        <v>-18</v>
      </c>
    </row>
    <row r="60" spans="1:21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>
        <v>-30.7</v>
      </c>
    </row>
    <row r="61" spans="1:21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-28.6</v>
      </c>
    </row>
    <row r="62" spans="1:21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>
        <v>-22</v>
      </c>
    </row>
    <row r="63" spans="1:21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>
        <v>-24</v>
      </c>
    </row>
    <row r="64" spans="1:21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>
        <v>-8</v>
      </c>
    </row>
    <row r="65" spans="1:21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>
        <v>-65</v>
      </c>
    </row>
    <row r="66" spans="1:21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>
        <v>-27.1</v>
      </c>
    </row>
    <row r="67" spans="1:21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>
        <v>-29.4</v>
      </c>
    </row>
    <row r="68" spans="1:21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>
        <v>-6</v>
      </c>
    </row>
    <row r="69" spans="1:21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>
        <v>-32.700000000000003</v>
      </c>
    </row>
    <row r="70" spans="1:21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>
        <v>-15</v>
      </c>
    </row>
    <row r="71" spans="1:21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>
        <v>-63.6</v>
      </c>
    </row>
    <row r="72" spans="1:21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>
        <v>-22</v>
      </c>
    </row>
    <row r="73" spans="1:21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>
        <v>-47.3</v>
      </c>
    </row>
    <row r="74" spans="1:21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>
        <v>-35</v>
      </c>
    </row>
    <row r="75" spans="1:21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>
        <v>-32.6</v>
      </c>
    </row>
    <row r="76" spans="1:21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>
        <v>-16.3</v>
      </c>
    </row>
    <row r="77" spans="1:21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>
        <v>-10.5</v>
      </c>
    </row>
    <row r="78" spans="1:21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>
        <v>-15</v>
      </c>
    </row>
    <row r="79" spans="1:21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>
        <v>-5</v>
      </c>
    </row>
    <row r="80" spans="1:21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>
        <v>-25</v>
      </c>
    </row>
    <row r="81" spans="1:21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>
        <v>-28</v>
      </c>
    </row>
    <row r="82" spans="1:21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>
        <v>-32.299999999999997</v>
      </c>
    </row>
    <row r="83" spans="1:21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>
        <v>-68.3</v>
      </c>
    </row>
    <row r="84" spans="1:21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>
        <v>-6</v>
      </c>
    </row>
    <row r="85" spans="1:21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>
        <v>-67</v>
      </c>
    </row>
    <row r="86" spans="1:21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>
        <v>-27</v>
      </c>
    </row>
    <row r="87" spans="1:21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>
        <v>-12</v>
      </c>
    </row>
    <row r="88" spans="1:21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>
        <v>-75</v>
      </c>
    </row>
    <row r="89" spans="1:21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>
        <v>-15</v>
      </c>
    </row>
    <row r="90" spans="1:21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>
        <v>-31.5</v>
      </c>
    </row>
    <row r="91" spans="1:21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>
        <v>-49.800000000000004</v>
      </c>
    </row>
    <row r="92" spans="1:21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>
        <v>-12</v>
      </c>
    </row>
    <row r="93" spans="1:21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>
        <v>-155</v>
      </c>
    </row>
    <row r="94" spans="1:21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>
        <v>-40</v>
      </c>
    </row>
    <row r="95" spans="1:21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>
        <v>-14</v>
      </c>
    </row>
    <row r="96" spans="1:21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>
        <v>-38</v>
      </c>
    </row>
    <row r="97" spans="1:21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>
        <v>-25</v>
      </c>
    </row>
    <row r="98" spans="1:21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>
        <v>-33.200000000000003</v>
      </c>
    </row>
    <row r="99" spans="1:21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>
        <v>-29.5</v>
      </c>
    </row>
    <row r="100" spans="1:21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>
        <v>-13</v>
      </c>
    </row>
    <row r="101" spans="1:21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>
        <v>-8</v>
      </c>
    </row>
    <row r="102" spans="1:21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>
        <v>-34.799999999999997</v>
      </c>
    </row>
    <row r="103" spans="1:21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>
        <v>-50</v>
      </c>
    </row>
    <row r="104" spans="1:21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>
        <v>-30</v>
      </c>
    </row>
    <row r="105" spans="1:21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>
        <v>20</v>
      </c>
    </row>
    <row r="106" spans="1:21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>
        <v>-180</v>
      </c>
    </row>
    <row r="107" spans="1:21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>
        <v>-40</v>
      </c>
    </row>
    <row r="108" spans="1:21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>
        <v>-32</v>
      </c>
    </row>
    <row r="109" spans="1:21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>
        <v>-14</v>
      </c>
    </row>
    <row r="110" spans="1:21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>
        <v>-93</v>
      </c>
    </row>
    <row r="111" spans="1:21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>
        <v>-15</v>
      </c>
    </row>
    <row r="112" spans="1:21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>
        <v>-10</v>
      </c>
    </row>
    <row r="113" spans="1:21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>
        <v>-23.3</v>
      </c>
    </row>
    <row r="114" spans="1:21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>
        <v>-11</v>
      </c>
    </row>
    <row r="115" spans="1:21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>
        <v>-24.7</v>
      </c>
    </row>
    <row r="116" spans="1:21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>
        <v>-26</v>
      </c>
    </row>
    <row r="117" spans="1:21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>
        <v>-11</v>
      </c>
    </row>
    <row r="118" spans="1:21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>
        <v>-53.2</v>
      </c>
    </row>
    <row r="119" spans="1:21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>
        <v>-23</v>
      </c>
    </row>
    <row r="120" spans="1:21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>
        <v>-39.5</v>
      </c>
    </row>
    <row r="121" spans="1:21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>
        <v>-17</v>
      </c>
    </row>
    <row r="122" spans="1:21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>
        <v>-107.5</v>
      </c>
    </row>
    <row r="123" spans="1:21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>
        <v>-115.5</v>
      </c>
    </row>
    <row r="124" spans="1:21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>
        <v>-33</v>
      </c>
    </row>
    <row r="125" spans="1:21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>
        <v>-71.099999999999994</v>
      </c>
    </row>
    <row r="126" spans="1:21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>
        <v>-21</v>
      </c>
    </row>
    <row r="127" spans="1:21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>
        <v>-31</v>
      </c>
    </row>
    <row r="128" spans="1:21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>
        <v>-34.700000000000003</v>
      </c>
    </row>
    <row r="129" spans="1:21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>
        <v>-13</v>
      </c>
    </row>
    <row r="130" spans="1:21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>
        <v>-106.39999999999999</v>
      </c>
    </row>
    <row r="131" spans="1:21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>
        <v>-20</v>
      </c>
    </row>
    <row r="132" spans="1:21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>
        <v>-52.5</v>
      </c>
    </row>
    <row r="133" spans="1:21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>
        <v>-40</v>
      </c>
    </row>
    <row r="134" spans="1:21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>
        <v>-40</v>
      </c>
    </row>
    <row r="135" spans="1:21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>
        <v>-50</v>
      </c>
    </row>
    <row r="136" spans="1:21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>
        <v>-75.5</v>
      </c>
    </row>
    <row r="137" spans="1:21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>
        <v>-60</v>
      </c>
    </row>
    <row r="138" spans="1:21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>
        <v>-75</v>
      </c>
    </row>
    <row r="139" spans="1:21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>
        <v>-79.2</v>
      </c>
    </row>
    <row r="140" spans="1:21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>
        <v>-41.099999999999994</v>
      </c>
    </row>
    <row r="141" spans="1:21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>
        <v>-48.599999999999994</v>
      </c>
    </row>
    <row r="142" spans="1:21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>
        <v>-91.5</v>
      </c>
    </row>
    <row r="143" spans="1:21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>
        <v>-45</v>
      </c>
    </row>
    <row r="144" spans="1:21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>
        <v>-30</v>
      </c>
    </row>
    <row r="145" spans="1:21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>
        <v>-20</v>
      </c>
    </row>
    <row r="146" spans="1:21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>
        <v>-100</v>
      </c>
    </row>
    <row r="147" spans="1:21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>
        <v>-50</v>
      </c>
    </row>
    <row r="148" spans="1:21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>
        <v>-90</v>
      </c>
    </row>
    <row r="149" spans="1:21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>
        <v>-56</v>
      </c>
    </row>
    <row r="150" spans="1:21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>
        <v>-75</v>
      </c>
    </row>
    <row r="151" spans="1:21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>
        <v>-76.2</v>
      </c>
    </row>
    <row r="152" spans="1:21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>
        <v>-153.6</v>
      </c>
    </row>
    <row r="153" spans="1:21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>
        <v>-142.9</v>
      </c>
    </row>
    <row r="154" spans="1:21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>
        <v>-162.19999999999999</v>
      </c>
    </row>
    <row r="155" spans="1:21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>
        <v>-88.8</v>
      </c>
    </row>
    <row r="156" spans="1:21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>
        <v>-173.8</v>
      </c>
    </row>
    <row r="157" spans="1:21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>
        <v>-66.5</v>
      </c>
    </row>
    <row r="158" spans="1:21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>
        <v>-85.5</v>
      </c>
    </row>
    <row r="159" spans="1:21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>
        <v>-90</v>
      </c>
    </row>
    <row r="160" spans="1:21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>
        <v>-67.5</v>
      </c>
    </row>
    <row r="161" spans="1:21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>
        <v>-67.5</v>
      </c>
    </row>
    <row r="162" spans="1:21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>
        <v>-95.9</v>
      </c>
    </row>
    <row r="163" spans="1:21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>
        <v>-67.5</v>
      </c>
    </row>
    <row r="164" spans="1:21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>
        <v>-64</v>
      </c>
    </row>
    <row r="165" spans="1:21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>
        <v>-74.400000000000006</v>
      </c>
    </row>
    <row r="166" spans="1:21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>
        <v>-66.5</v>
      </c>
    </row>
    <row r="167" spans="1:21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>
        <v>-62</v>
      </c>
    </row>
    <row r="168" spans="1:21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>
        <v>-65.2</v>
      </c>
    </row>
    <row r="169" spans="1:21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>
        <v>-78</v>
      </c>
    </row>
    <row r="170" spans="1:21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>
        <v>-78</v>
      </c>
    </row>
    <row r="171" spans="1:21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>
        <v>-68.5</v>
      </c>
    </row>
    <row r="172" spans="1:21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>
        <v>-69.599999999999994</v>
      </c>
    </row>
    <row r="173" spans="1:21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>
        <v>-97.300000000000011</v>
      </c>
    </row>
    <row r="174" spans="1:21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>
        <v>-73.5</v>
      </c>
    </row>
    <row r="175" spans="1:21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>
        <v>-66.5</v>
      </c>
    </row>
    <row r="176" spans="1:21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>
        <v>-46.4</v>
      </c>
    </row>
    <row r="177" spans="1:21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>
        <v>-69</v>
      </c>
    </row>
    <row r="178" spans="1:21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>
        <v>-91.8</v>
      </c>
    </row>
    <row r="179" spans="1:21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>
        <v>-70.5</v>
      </c>
    </row>
    <row r="180" spans="1:21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>
        <v>-82.8</v>
      </c>
    </row>
    <row r="181" spans="1:21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>
        <v>-75</v>
      </c>
    </row>
    <row r="182" spans="1:21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>
        <v>-70</v>
      </c>
    </row>
    <row r="183" spans="1:21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>
        <v>-60.4</v>
      </c>
    </row>
    <row r="184" spans="1:21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>
        <v>-34</v>
      </c>
    </row>
    <row r="185" spans="1:21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>
        <v>-88.199999999999989</v>
      </c>
    </row>
    <row r="186" spans="1:21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>
        <v>-75.599999999999994</v>
      </c>
    </row>
    <row r="187" spans="1:21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>
        <v>-84</v>
      </c>
    </row>
    <row r="188" spans="1:21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>
        <v>-55</v>
      </c>
    </row>
    <row r="189" spans="1:21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>
        <v>-69</v>
      </c>
    </row>
    <row r="190" spans="1:21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>
        <v>-67</v>
      </c>
    </row>
    <row r="191" spans="1:21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>
        <v>-49.6</v>
      </c>
    </row>
    <row r="192" spans="1:21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>
        <v>-60</v>
      </c>
    </row>
    <row r="193" spans="1:21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>
        <v>-44.4</v>
      </c>
    </row>
    <row r="194" spans="1:21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>
        <v>-40.4</v>
      </c>
    </row>
    <row r="195" spans="1:21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>
        <v>-44.400000000000006</v>
      </c>
    </row>
    <row r="196" spans="1:21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>
        <v>-100.5</v>
      </c>
    </row>
    <row r="197" spans="1:21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>
        <v>-57.6</v>
      </c>
    </row>
    <row r="198" spans="1:21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>
        <v>-56</v>
      </c>
    </row>
    <row r="199" spans="1:21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>
        <v>-51.2</v>
      </c>
    </row>
    <row r="200" spans="1:21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>
        <v>-70.400000000000006</v>
      </c>
    </row>
    <row r="201" spans="1:21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>
        <v>-48</v>
      </c>
    </row>
    <row r="202" spans="1:21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>
        <v>-46.4</v>
      </c>
    </row>
    <row r="203" spans="1:21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>
        <v>-50</v>
      </c>
    </row>
    <row r="204" spans="1:21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>
        <v>-65</v>
      </c>
    </row>
    <row r="205" spans="1:21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>
        <v>-60.5</v>
      </c>
    </row>
    <row r="206" spans="1:21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>
        <v>-116.3</v>
      </c>
    </row>
    <row r="207" spans="1:21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>
        <v>-50</v>
      </c>
    </row>
    <row r="208" spans="1:21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>
        <v>-51</v>
      </c>
    </row>
    <row r="209" spans="1:21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>
        <v>-62.5</v>
      </c>
    </row>
    <row r="210" spans="1:21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>
        <v>-54</v>
      </c>
    </row>
    <row r="211" spans="1:21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>
        <v>-58</v>
      </c>
    </row>
    <row r="212" spans="1:21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>
        <v>-66</v>
      </c>
    </row>
    <row r="213" spans="1:21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>
        <v>-65</v>
      </c>
    </row>
    <row r="214" spans="1:21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>
        <v>-40.799999999999997</v>
      </c>
    </row>
    <row r="215" spans="1:21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>
        <v>-30</v>
      </c>
    </row>
    <row r="216" spans="1:21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>
        <v>-41.2</v>
      </c>
    </row>
    <row r="217" spans="1:21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>
        <v>-44.4</v>
      </c>
    </row>
    <row r="218" spans="1:21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>
        <v>-10</v>
      </c>
    </row>
    <row r="219" spans="1:21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>
        <v>-45.2</v>
      </c>
    </row>
    <row r="220" spans="1:21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>
        <v>-70</v>
      </c>
    </row>
    <row r="221" spans="1:21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>
        <v>-41.2</v>
      </c>
    </row>
    <row r="222" spans="1:21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>
        <v>-49.2</v>
      </c>
    </row>
    <row r="223" spans="1:21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>
        <v>-57.6</v>
      </c>
    </row>
    <row r="224" spans="1:21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>
        <v>-41.400000000000006</v>
      </c>
    </row>
    <row r="225" spans="1:21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>
        <v>-58.4</v>
      </c>
    </row>
    <row r="226" spans="1:21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>
        <v>-49.2</v>
      </c>
    </row>
    <row r="227" spans="1:21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>
        <v>-41.400000000000006</v>
      </c>
    </row>
    <row r="228" spans="1:21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>
        <v>-39</v>
      </c>
    </row>
    <row r="229" spans="1:21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>
        <v>-41.400000000000006</v>
      </c>
    </row>
    <row r="230" spans="1:21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>
        <v>-56</v>
      </c>
    </row>
    <row r="231" spans="1:21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>
        <v>-61.2</v>
      </c>
    </row>
    <row r="232" spans="1:21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>
        <v>-28.4</v>
      </c>
    </row>
    <row r="233" spans="1:21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>
        <v>-51.2</v>
      </c>
    </row>
    <row r="234" spans="1:21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>
        <v>-87.6</v>
      </c>
    </row>
    <row r="235" spans="1:21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>
        <v>-58.8</v>
      </c>
    </row>
    <row r="236" spans="1:21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>
        <v>-43.8</v>
      </c>
    </row>
    <row r="237" spans="1:21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>
        <v>-52.4</v>
      </c>
    </row>
    <row r="238" spans="1:21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>
        <v>-57.6</v>
      </c>
    </row>
    <row r="239" spans="1:21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>
        <v>-57.6</v>
      </c>
    </row>
    <row r="240" spans="1:21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>
        <v>-38.400000000000006</v>
      </c>
    </row>
    <row r="241" spans="1:21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>
        <v>-37.5</v>
      </c>
    </row>
    <row r="242" spans="1:21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>
        <v>-36.299999999999997</v>
      </c>
    </row>
    <row r="243" spans="1:21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>
        <v>-39.900000000000006</v>
      </c>
    </row>
    <row r="244" spans="1:21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>
        <v>-44.400000000000006</v>
      </c>
    </row>
    <row r="245" spans="1:21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>
        <v>-29.6</v>
      </c>
    </row>
    <row r="246" spans="1:21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>
        <v>-41.400000000000006</v>
      </c>
    </row>
    <row r="247" spans="1:21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>
        <v>-67.2</v>
      </c>
    </row>
    <row r="248" spans="1:21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>
        <v>-36.900000000000006</v>
      </c>
    </row>
    <row r="250" spans="1:21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>
        <v>-114.80000000000001</v>
      </c>
    </row>
    <row r="251" spans="1:21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>
        <v>-39.900000000000006</v>
      </c>
    </row>
    <row r="252" spans="1:21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>
        <v>-28.8</v>
      </c>
    </row>
    <row r="253" spans="1:21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>
        <v>-53.400000000000006</v>
      </c>
    </row>
    <row r="254" spans="1:21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>
        <v>-93</v>
      </c>
    </row>
    <row r="255" spans="1:21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>
        <v>-75.599999999999994</v>
      </c>
    </row>
    <row r="256" spans="1:21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>
        <v>-97.2</v>
      </c>
    </row>
    <row r="257" spans="1:21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>
        <v>-82.8</v>
      </c>
    </row>
    <row r="258" spans="1:21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>
        <v>-93</v>
      </c>
    </row>
    <row r="259" spans="1:21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>
        <v>-98</v>
      </c>
    </row>
    <row r="260" spans="1:21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>
        <v>-69</v>
      </c>
    </row>
    <row r="261" spans="1:21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>
        <v>-84</v>
      </c>
    </row>
    <row r="262" spans="1:21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>
        <v>-105</v>
      </c>
    </row>
    <row r="263" spans="1:21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>
        <v>-19.399999999999999</v>
      </c>
    </row>
    <row r="264" spans="1:21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>
        <v>-75.599999999999994</v>
      </c>
    </row>
    <row r="265" spans="1:21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>
        <v>-82.8</v>
      </c>
    </row>
    <row r="266" spans="1:21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>
        <v>-108</v>
      </c>
    </row>
    <row r="267" spans="1:21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>
        <v>-91.2</v>
      </c>
    </row>
    <row r="268" spans="1:21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>
        <v>-95.199999999999989</v>
      </c>
    </row>
    <row r="269" spans="1:21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>
        <v>-90.6</v>
      </c>
    </row>
    <row r="270" spans="1:21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>
        <v>-82.8</v>
      </c>
    </row>
    <row r="271" spans="1:21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>
        <v>-93.800000000000011</v>
      </c>
    </row>
    <row r="272" spans="1:21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>
        <v>-84</v>
      </c>
    </row>
    <row r="273" spans="1:21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>
        <v>-96.6</v>
      </c>
    </row>
    <row r="274" spans="1:21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>
        <v>-90.6</v>
      </c>
    </row>
    <row r="275" spans="1:21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>
        <v>-73.5</v>
      </c>
    </row>
    <row r="276" spans="1:21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>
        <v>-96</v>
      </c>
    </row>
    <row r="277" spans="1:21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>
        <v>-94.8</v>
      </c>
    </row>
    <row r="278" spans="1:21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>
        <v>-82.8</v>
      </c>
    </row>
    <row r="279" spans="1:21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>
        <v>-78</v>
      </c>
    </row>
    <row r="280" spans="1:21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>
        <v>-96.6</v>
      </c>
    </row>
    <row r="281" spans="1:21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>
        <v>-79.2</v>
      </c>
    </row>
    <row r="282" spans="1:21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>
        <v>-67.5</v>
      </c>
    </row>
    <row r="283" spans="1:21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>
        <v>-96.6</v>
      </c>
    </row>
    <row r="284" spans="1:21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>
        <v>-54.8</v>
      </c>
    </row>
    <row r="285" spans="1:21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>
        <v>-93.800000000000011</v>
      </c>
    </row>
    <row r="286" spans="1:21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>
        <v>-66</v>
      </c>
    </row>
    <row r="287" spans="1:21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>
        <v>-105</v>
      </c>
    </row>
    <row r="288" spans="1:21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>
        <v>-82.2</v>
      </c>
    </row>
    <row r="289" spans="1:21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>
        <v>-90.6</v>
      </c>
    </row>
    <row r="290" spans="1:21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>
        <v>-83.4</v>
      </c>
    </row>
    <row r="291" spans="1:21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>
        <v>-85.4</v>
      </c>
    </row>
    <row r="292" spans="1:21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>
        <v>-63.6</v>
      </c>
    </row>
    <row r="293" spans="1:21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>
        <v>-91.2</v>
      </c>
    </row>
    <row r="294" spans="1:21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>
        <v>-75</v>
      </c>
    </row>
    <row r="295" spans="1:21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>
        <v>-94.8</v>
      </c>
    </row>
    <row r="296" spans="1:21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>
        <v>-87</v>
      </c>
    </row>
    <row r="297" spans="1:21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>
        <v>-105</v>
      </c>
    </row>
    <row r="298" spans="1:21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>
        <v>-78</v>
      </c>
    </row>
    <row r="299" spans="1:21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>
        <v>-87</v>
      </c>
    </row>
    <row r="300" spans="1:21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>
        <v>-88.2</v>
      </c>
    </row>
    <row r="301" spans="1:21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>
        <v>-96</v>
      </c>
    </row>
    <row r="302" spans="1:21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>
        <v>-100.1</v>
      </c>
    </row>
    <row r="303" spans="1:21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>
        <v>-93.800000000000011</v>
      </c>
    </row>
    <row r="304" spans="1:21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>
        <v>-70.2</v>
      </c>
    </row>
    <row r="305" spans="1:21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>
        <v>-74.2</v>
      </c>
    </row>
    <row r="306" spans="1:21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>
        <v>-90.300000000000011</v>
      </c>
    </row>
    <row r="307" spans="1:21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>
        <v>-94.5</v>
      </c>
    </row>
    <row r="308" spans="1:21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>
        <v>-90.300000000000011</v>
      </c>
    </row>
    <row r="309" spans="1:21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>
        <v>-95.199999999999989</v>
      </c>
    </row>
    <row r="310" spans="1:21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>
        <v>-101.5</v>
      </c>
    </row>
    <row r="311" spans="1:21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>
        <v>-95.9</v>
      </c>
    </row>
    <row r="312" spans="1:21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>
        <v>-90.300000000000011</v>
      </c>
    </row>
    <row r="313" spans="1:21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>
        <v>-130.4</v>
      </c>
    </row>
    <row r="314" spans="1:21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>
        <v>-125.60000000000001</v>
      </c>
    </row>
    <row r="315" spans="1:21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>
        <v>-78</v>
      </c>
    </row>
    <row r="316" spans="1:21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>
        <v>-84</v>
      </c>
    </row>
    <row r="317" spans="1:21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>
        <v>-132.30000000000001</v>
      </c>
    </row>
    <row r="318" spans="1:21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>
        <v>-152</v>
      </c>
    </row>
    <row r="319" spans="1:21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>
        <v>-101.5</v>
      </c>
    </row>
    <row r="320" spans="1:21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>
        <v>-106.39999999999999</v>
      </c>
    </row>
    <row r="321" spans="1:21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>
        <v>-84</v>
      </c>
    </row>
    <row r="322" spans="1:21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>
        <v>-120.79999999999998</v>
      </c>
    </row>
    <row r="323" spans="1:21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>
        <v>-119.00000000000003</v>
      </c>
    </row>
    <row r="324" spans="1:21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>
        <v>-115.99999999999997</v>
      </c>
    </row>
    <row r="325" spans="1:21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>
        <v>-107.20000000000002</v>
      </c>
    </row>
    <row r="326" spans="1:21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>
        <v>-110.39999999999999</v>
      </c>
    </row>
    <row r="327" spans="1:21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>
        <v>-126.69999999999999</v>
      </c>
    </row>
    <row r="328" spans="1:21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>
        <v>-102.19999999999999</v>
      </c>
    </row>
    <row r="329" spans="1:21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>
        <v>-130.5</v>
      </c>
    </row>
    <row r="330" spans="1:21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>
        <v>-199.2</v>
      </c>
    </row>
    <row r="331" spans="1:21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>
        <v>-109.80000000000001</v>
      </c>
    </row>
    <row r="332" spans="1:21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>
        <v>-103.5</v>
      </c>
    </row>
    <row r="333" spans="1:21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>
        <v>-79.2</v>
      </c>
    </row>
    <row r="334" spans="1:21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>
        <v>-56.8</v>
      </c>
    </row>
    <row r="335" spans="1:21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>
        <v>-68</v>
      </c>
    </row>
    <row r="336" spans="1:21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>
        <v>-105.60000000000001</v>
      </c>
    </row>
    <row r="337" spans="1:21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>
        <v>-67.5</v>
      </c>
    </row>
    <row r="338" spans="1:21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>
        <v>-74</v>
      </c>
    </row>
    <row r="339" spans="1:21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>
        <v>-53.6</v>
      </c>
    </row>
    <row r="340" spans="1:21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>
        <v>-88.2</v>
      </c>
    </row>
    <row r="341" spans="1:21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>
        <v>-80</v>
      </c>
    </row>
    <row r="342" spans="1:21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>
        <v>-90.6</v>
      </c>
    </row>
    <row r="343" spans="1:21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>
        <v>-91.2</v>
      </c>
    </row>
    <row r="344" spans="1:21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>
        <v>-61.6</v>
      </c>
    </row>
    <row r="345" spans="1:21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>
        <v>-88.2</v>
      </c>
    </row>
    <row r="346" spans="1:21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>
        <v>-57.6</v>
      </c>
    </row>
    <row r="347" spans="1:21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>
        <v>-65</v>
      </c>
    </row>
    <row r="348" spans="1:21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>
        <v>-52.5</v>
      </c>
    </row>
    <row r="349" spans="1:21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>
        <v>-60.8</v>
      </c>
    </row>
    <row r="350" spans="1:21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>
        <v>-78</v>
      </c>
    </row>
    <row r="351" spans="1:21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>
        <v>-76.5</v>
      </c>
    </row>
    <row r="352" spans="1:21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>
        <v>-98.4</v>
      </c>
    </row>
    <row r="353" spans="1:21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>
        <v>-86.5</v>
      </c>
    </row>
    <row r="354" spans="1:21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>
        <v>-67.5</v>
      </c>
    </row>
    <row r="355" spans="1:21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>
        <v>-54.4</v>
      </c>
    </row>
    <row r="356" spans="1:21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>
        <v>-68</v>
      </c>
    </row>
    <row r="357" spans="1:21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>
        <v>-76.5</v>
      </c>
    </row>
    <row r="358" spans="1:21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>
        <v>-52.5</v>
      </c>
    </row>
    <row r="359" spans="1:21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>
        <v>-71.2</v>
      </c>
    </row>
    <row r="360" spans="1:21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>
        <v>-46.4</v>
      </c>
    </row>
    <row r="361" spans="1:21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>
        <v>-70.400000000000006</v>
      </c>
    </row>
    <row r="362" spans="1:21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>
        <v>-72</v>
      </c>
    </row>
    <row r="363" spans="1:21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>
        <v>-90.5</v>
      </c>
    </row>
    <row r="364" spans="1:21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>
        <v>-157.5</v>
      </c>
    </row>
    <row r="365" spans="1:21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>
        <v>-102</v>
      </c>
    </row>
    <row r="366" spans="1:21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>
        <v>-74.800000000000011</v>
      </c>
    </row>
    <row r="367" spans="1:21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>
        <v>-66</v>
      </c>
    </row>
    <row r="368" spans="1:21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>
        <v>-109.6</v>
      </c>
    </row>
    <row r="369" spans="1:21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>
        <v>-102.99999999999999</v>
      </c>
    </row>
    <row r="370" spans="1:21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>
        <v>-126.4</v>
      </c>
    </row>
    <row r="371" spans="1:21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>
        <v>-128.19999999999999</v>
      </c>
    </row>
    <row r="372" spans="1:21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>
        <v>-74.2</v>
      </c>
    </row>
    <row r="373" spans="1:21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>
        <v>-98</v>
      </c>
    </row>
    <row r="374" spans="1:21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>
        <v>-78.099999999999994</v>
      </c>
    </row>
    <row r="375" spans="1:21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>
        <v>-44.099999999999994</v>
      </c>
    </row>
    <row r="376" spans="1:21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>
        <v>-123</v>
      </c>
    </row>
    <row r="377" spans="1:21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>
        <v>-48</v>
      </c>
    </row>
    <row r="378" spans="1:21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>
        <v>-52.8</v>
      </c>
    </row>
    <row r="379" spans="1:21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>
        <v>-45.900000000000006</v>
      </c>
    </row>
    <row r="380" spans="1:21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>
        <v>-64</v>
      </c>
    </row>
    <row r="381" spans="1:21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>
        <v>-51.900000000000006</v>
      </c>
    </row>
    <row r="382" spans="1:21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>
        <v>-48</v>
      </c>
    </row>
    <row r="383" spans="1:21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>
        <v>-71.2</v>
      </c>
    </row>
    <row r="384" spans="1:21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>
        <v>-40.5</v>
      </c>
    </row>
    <row r="385" spans="1:21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>
        <v>-84</v>
      </c>
    </row>
    <row r="386" spans="1:21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>
        <v>-93.6</v>
      </c>
    </row>
    <row r="387" spans="1:21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>
        <v>-94.2</v>
      </c>
    </row>
    <row r="388" spans="1:21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>
        <v>-68</v>
      </c>
    </row>
    <row r="389" spans="1:21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>
        <v>-55.2</v>
      </c>
    </row>
    <row r="390" spans="1:21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>
        <v>-55.2</v>
      </c>
    </row>
    <row r="391" spans="1:21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>
        <v>-75.2</v>
      </c>
    </row>
    <row r="392" spans="1:21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>
        <v>-61.6</v>
      </c>
    </row>
    <row r="393" spans="1:21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>
        <v>-79</v>
      </c>
    </row>
    <row r="394" spans="1:21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>
        <v>-42.599999999999994</v>
      </c>
    </row>
    <row r="395" spans="1:21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>
        <v>-24</v>
      </c>
    </row>
    <row r="396" spans="1:21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>
        <v>-45.599999999999994</v>
      </c>
    </row>
    <row r="397" spans="1:21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>
        <v>-49.5</v>
      </c>
    </row>
    <row r="398" spans="1:21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>
        <v>-103.2</v>
      </c>
    </row>
    <row r="399" spans="1:21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>
        <v>-58.4</v>
      </c>
    </row>
    <row r="400" spans="1:21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>
        <v>-17</v>
      </c>
    </row>
    <row r="401" spans="1:21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>
        <v>-69.599999999999994</v>
      </c>
    </row>
    <row r="402" spans="1:21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>
        <v>-48</v>
      </c>
    </row>
    <row r="403" spans="1:21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>
        <v>-51.599999999999994</v>
      </c>
    </row>
    <row r="404" spans="1:21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>
        <v>-55.5</v>
      </c>
    </row>
    <row r="405" spans="1:21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>
        <v>-68.8</v>
      </c>
    </row>
    <row r="406" spans="1:21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>
        <v>-45</v>
      </c>
    </row>
    <row r="407" spans="1:21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>
        <v>-77.599999999999994</v>
      </c>
    </row>
    <row r="408" spans="1:21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>
        <v>-65</v>
      </c>
    </row>
    <row r="409" spans="1:21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>
        <v>-70</v>
      </c>
    </row>
    <row r="410" spans="1:21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>
        <v>-74.099999999999994</v>
      </c>
    </row>
    <row r="411" spans="1:21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>
        <v>-82.5</v>
      </c>
    </row>
    <row r="412" spans="1:21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>
        <v>-29.2</v>
      </c>
    </row>
    <row r="413" spans="1:21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>
        <v>-51.2</v>
      </c>
    </row>
    <row r="414" spans="1:21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>
        <v>-40.5</v>
      </c>
    </row>
    <row r="415" spans="1:21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>
        <v>-86</v>
      </c>
    </row>
    <row r="416" spans="1:21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>
        <v>-41</v>
      </c>
    </row>
    <row r="417" spans="1:21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>
        <v>-44</v>
      </c>
    </row>
    <row r="418" spans="1:21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>
        <v>-62</v>
      </c>
    </row>
    <row r="419" spans="1:21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>
        <v>-44</v>
      </c>
    </row>
    <row r="420" spans="1:21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>
        <v>-55</v>
      </c>
    </row>
    <row r="421" spans="1:21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>
        <v>-21.5</v>
      </c>
    </row>
    <row r="422" spans="1:21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>
        <v>-22</v>
      </c>
    </row>
    <row r="423" spans="1:21">
      <c r="A423" s="6" t="s">
        <v>5</v>
      </c>
      <c r="B423" s="7">
        <v>1320.5</v>
      </c>
      <c r="C423" s="7">
        <v>87</v>
      </c>
      <c r="D423" s="7">
        <v>300</v>
      </c>
      <c r="E423" s="7">
        <v>156</v>
      </c>
      <c r="F423" s="7">
        <v>2036.71</v>
      </c>
      <c r="G423" s="7">
        <v>655</v>
      </c>
      <c r="H423" s="7">
        <v>3007.5</v>
      </c>
      <c r="I423" s="7">
        <v>3700</v>
      </c>
      <c r="J423" s="7">
        <v>2492.71</v>
      </c>
      <c r="K423" s="7">
        <v>3127</v>
      </c>
      <c r="L423" s="7">
        <v>1913</v>
      </c>
      <c r="M423" s="7">
        <v>2808</v>
      </c>
      <c r="N423" s="7">
        <v>1054</v>
      </c>
      <c r="O423" s="7">
        <v>1813</v>
      </c>
      <c r="P423" s="7">
        <v>1202</v>
      </c>
      <c r="Q423" s="7">
        <v>76.599999999999994</v>
      </c>
      <c r="R423" s="7"/>
      <c r="S423" s="7">
        <v>13</v>
      </c>
      <c r="T423" s="7"/>
      <c r="U423" s="7">
        <v>25762.02</v>
      </c>
    </row>
    <row r="424" spans="1:21">
      <c r="A424" s="12">
        <v>40875</v>
      </c>
      <c r="B424" s="7"/>
      <c r="C424" s="7">
        <v>63</v>
      </c>
      <c r="D424" s="7"/>
      <c r="E424" s="7">
        <v>56</v>
      </c>
      <c r="F424" s="7"/>
      <c r="G424" s="7">
        <v>0</v>
      </c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>
        <v>119</v>
      </c>
    </row>
    <row r="425" spans="1:21">
      <c r="A425" s="12">
        <v>40879</v>
      </c>
      <c r="B425" s="7">
        <v>7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>
        <v>7</v>
      </c>
    </row>
    <row r="426" spans="1:21">
      <c r="A426" s="12">
        <v>40883</v>
      </c>
      <c r="B426" s="7"/>
      <c r="C426" s="7"/>
      <c r="D426" s="7"/>
      <c r="E426" s="7"/>
      <c r="F426" s="7">
        <v>50</v>
      </c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>
        <v>50</v>
      </c>
    </row>
    <row r="427" spans="1:21">
      <c r="A427" s="12">
        <v>40891</v>
      </c>
      <c r="B427" s="7"/>
      <c r="C427" s="7"/>
      <c r="D427" s="7"/>
      <c r="E427" s="7"/>
      <c r="F427" s="7"/>
      <c r="G427" s="7"/>
      <c r="H427" s="7">
        <v>65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>
        <v>65</v>
      </c>
    </row>
    <row r="428" spans="1:21">
      <c r="A428" s="12">
        <v>40892</v>
      </c>
      <c r="B428" s="7"/>
      <c r="C428" s="7"/>
      <c r="D428" s="7"/>
      <c r="E428" s="7"/>
      <c r="F428" s="7">
        <v>100</v>
      </c>
      <c r="G428" s="7"/>
      <c r="H428" s="7">
        <v>68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>
        <v>168</v>
      </c>
    </row>
    <row r="429" spans="1:21">
      <c r="A429" s="12">
        <v>40913</v>
      </c>
      <c r="B429" s="7"/>
      <c r="C429" s="7"/>
      <c r="D429" s="7"/>
      <c r="E429" s="7"/>
      <c r="F429" s="7"/>
      <c r="G429" s="7"/>
      <c r="H429" s="7">
        <v>679.5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>
        <v>679.5</v>
      </c>
    </row>
    <row r="430" spans="1:21">
      <c r="A430" s="12">
        <v>40917</v>
      </c>
      <c r="B430" s="7"/>
      <c r="C430" s="7"/>
      <c r="D430" s="7"/>
      <c r="E430" s="7"/>
      <c r="F430" s="7">
        <v>100</v>
      </c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>
        <v>100</v>
      </c>
    </row>
    <row r="431" spans="1:21">
      <c r="A431" s="12">
        <v>40921</v>
      </c>
      <c r="B431" s="7"/>
      <c r="C431" s="7"/>
      <c r="D431" s="7">
        <v>100</v>
      </c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>
        <v>100</v>
      </c>
    </row>
    <row r="432" spans="1:21">
      <c r="A432" s="12">
        <v>40954</v>
      </c>
      <c r="B432" s="7"/>
      <c r="C432" s="7"/>
      <c r="D432" s="7"/>
      <c r="E432" s="7"/>
      <c r="F432" s="7"/>
      <c r="G432" s="7">
        <v>100</v>
      </c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>
        <v>100</v>
      </c>
    </row>
    <row r="433" spans="1:21">
      <c r="A433" s="12">
        <v>40973</v>
      </c>
      <c r="B433" s="7"/>
      <c r="C433" s="7"/>
      <c r="D433" s="7"/>
      <c r="E433" s="7"/>
      <c r="F433" s="7"/>
      <c r="G433" s="7"/>
      <c r="H433" s="7"/>
      <c r="I433" s="7"/>
      <c r="J433" s="7">
        <v>100</v>
      </c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>
        <v>100</v>
      </c>
    </row>
    <row r="434" spans="1:21">
      <c r="A434" s="12">
        <v>40974</v>
      </c>
      <c r="B434" s="7"/>
      <c r="C434" s="7"/>
      <c r="D434" s="7"/>
      <c r="E434" s="7"/>
      <c r="F434" s="7"/>
      <c r="G434" s="7">
        <v>100</v>
      </c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>
        <v>100</v>
      </c>
    </row>
    <row r="435" spans="1:21">
      <c r="A435" s="12">
        <v>40981</v>
      </c>
      <c r="B435" s="7"/>
      <c r="C435" s="7"/>
      <c r="D435" s="7"/>
      <c r="E435" s="7"/>
      <c r="F435" s="7"/>
      <c r="G435" s="7">
        <v>100</v>
      </c>
      <c r="H435" s="7">
        <v>300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>
        <v>400</v>
      </c>
    </row>
    <row r="436" spans="1:21">
      <c r="A436" s="12">
        <v>41032</v>
      </c>
      <c r="B436" s="7"/>
      <c r="C436" s="7"/>
      <c r="D436" s="7"/>
      <c r="E436" s="7"/>
      <c r="F436" s="7"/>
      <c r="G436" s="7"/>
      <c r="H436" s="7"/>
      <c r="I436" s="7">
        <v>100</v>
      </c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>
        <v>100</v>
      </c>
    </row>
    <row r="437" spans="1:21">
      <c r="A437" s="12">
        <v>41037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>
        <v>100</v>
      </c>
    </row>
    <row r="438" spans="1:21">
      <c r="A438" s="12">
        <v>41039</v>
      </c>
      <c r="B438" s="7"/>
      <c r="C438" s="7"/>
      <c r="D438" s="7"/>
      <c r="E438" s="7"/>
      <c r="F438" s="7"/>
      <c r="G438" s="7"/>
      <c r="H438" s="7"/>
      <c r="I438" s="7"/>
      <c r="J438" s="7"/>
      <c r="K438" s="7">
        <v>35</v>
      </c>
      <c r="L438" s="7"/>
      <c r="M438" s="7"/>
      <c r="N438" s="7"/>
      <c r="O438" s="7"/>
      <c r="P438" s="7"/>
      <c r="Q438" s="7"/>
      <c r="R438" s="7"/>
      <c r="S438" s="7"/>
      <c r="T438" s="7"/>
      <c r="U438" s="7">
        <v>35</v>
      </c>
    </row>
    <row r="439" spans="1:21">
      <c r="A439" s="12">
        <v>41044</v>
      </c>
      <c r="B439" s="7"/>
      <c r="C439" s="7"/>
      <c r="D439" s="7"/>
      <c r="E439" s="7"/>
      <c r="F439" s="7"/>
      <c r="G439" s="7"/>
      <c r="H439" s="7"/>
      <c r="I439" s="7"/>
      <c r="J439" s="7"/>
      <c r="K439" s="7">
        <v>20</v>
      </c>
      <c r="L439" s="7"/>
      <c r="M439" s="7"/>
      <c r="N439" s="7"/>
      <c r="O439" s="7"/>
      <c r="P439" s="7"/>
      <c r="Q439" s="7"/>
      <c r="R439" s="7"/>
      <c r="S439" s="7"/>
      <c r="T439" s="7"/>
      <c r="U439" s="7">
        <v>20</v>
      </c>
    </row>
    <row r="440" spans="1:21">
      <c r="A440" s="12">
        <v>41050</v>
      </c>
      <c r="B440" s="7"/>
      <c r="C440" s="7"/>
      <c r="D440" s="7"/>
      <c r="E440" s="7"/>
      <c r="F440" s="7">
        <v>89</v>
      </c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>
        <v>89</v>
      </c>
    </row>
    <row r="441" spans="1:21">
      <c r="A441" s="12">
        <v>41066</v>
      </c>
      <c r="B441" s="7"/>
      <c r="C441" s="7"/>
      <c r="D441" s="7"/>
      <c r="E441" s="7"/>
      <c r="F441" s="7">
        <v>300</v>
      </c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>
        <v>300</v>
      </c>
    </row>
    <row r="442" spans="1:21">
      <c r="A442" s="12">
        <v>41078</v>
      </c>
      <c r="B442" s="7"/>
      <c r="C442" s="7"/>
      <c r="D442" s="7"/>
      <c r="E442" s="7"/>
      <c r="F442" s="7">
        <v>47</v>
      </c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>
        <v>47</v>
      </c>
    </row>
    <row r="443" spans="1:21">
      <c r="A443" s="12">
        <v>41085</v>
      </c>
      <c r="B443" s="7"/>
      <c r="C443" s="7"/>
      <c r="D443" s="7"/>
      <c r="E443" s="7"/>
      <c r="F443" s="7">
        <v>300</v>
      </c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>
        <v>300</v>
      </c>
    </row>
    <row r="444" spans="1:21">
      <c r="A444" s="12">
        <v>41092</v>
      </c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>
        <v>93</v>
      </c>
      <c r="M444" s="7"/>
      <c r="N444" s="7"/>
      <c r="O444" s="7"/>
      <c r="P444" s="7"/>
      <c r="Q444" s="7"/>
      <c r="R444" s="7"/>
      <c r="S444" s="7"/>
      <c r="T444" s="7"/>
      <c r="U444" s="7">
        <v>93</v>
      </c>
    </row>
    <row r="445" spans="1:21">
      <c r="A445" s="12">
        <v>41095</v>
      </c>
      <c r="B445" s="7"/>
      <c r="C445" s="7"/>
      <c r="D445" s="7"/>
      <c r="E445" s="7"/>
      <c r="F445" s="7">
        <v>70</v>
      </c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>
        <v>70</v>
      </c>
    </row>
    <row r="446" spans="1:21">
      <c r="A446" s="12">
        <v>41100</v>
      </c>
      <c r="B446" s="7"/>
      <c r="C446" s="7"/>
      <c r="D446" s="7"/>
      <c r="E446" s="7"/>
      <c r="F446" s="7"/>
      <c r="G446" s="7"/>
      <c r="H446" s="7">
        <v>16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>
        <v>16</v>
      </c>
    </row>
    <row r="447" spans="1:21">
      <c r="A447" s="12">
        <v>41108</v>
      </c>
      <c r="B447" s="7"/>
      <c r="C447" s="7"/>
      <c r="D447" s="7"/>
      <c r="E447" s="7"/>
      <c r="F447" s="7"/>
      <c r="G447" s="7"/>
      <c r="H447" s="7">
        <v>63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>
        <v>63</v>
      </c>
    </row>
    <row r="448" spans="1:21">
      <c r="A448" s="12">
        <v>41110</v>
      </c>
      <c r="B448" s="7"/>
      <c r="C448" s="7"/>
      <c r="D448" s="7"/>
      <c r="E448" s="7"/>
      <c r="F448" s="7"/>
      <c r="G448" s="7"/>
      <c r="H448" s="7">
        <v>15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>
        <v>15</v>
      </c>
    </row>
    <row r="449" spans="1:21">
      <c r="A449" s="12">
        <v>41116</v>
      </c>
      <c r="B449" s="7"/>
      <c r="C449" s="7"/>
      <c r="D449" s="7"/>
      <c r="E449" s="7"/>
      <c r="F449" s="7"/>
      <c r="G449" s="7"/>
      <c r="H449" s="7">
        <v>83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>
        <v>83</v>
      </c>
    </row>
    <row r="450" spans="1:21">
      <c r="A450" s="12">
        <v>41136</v>
      </c>
      <c r="B450" s="7"/>
      <c r="C450" s="7"/>
      <c r="D450" s="7"/>
      <c r="E450" s="7"/>
      <c r="F450" s="7"/>
      <c r="G450" s="7">
        <v>55</v>
      </c>
      <c r="H450" s="7">
        <v>39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>
        <v>94</v>
      </c>
    </row>
    <row r="451" spans="1:21">
      <c r="A451" s="12">
        <v>41138</v>
      </c>
      <c r="B451" s="7"/>
      <c r="C451" s="7"/>
      <c r="D451" s="7"/>
      <c r="E451" s="7"/>
      <c r="F451" s="7">
        <v>100.4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>
        <v>100.4</v>
      </c>
    </row>
    <row r="452" spans="1:21">
      <c r="A452" s="12">
        <v>41156</v>
      </c>
      <c r="B452" s="7"/>
      <c r="C452" s="7"/>
      <c r="D452" s="7"/>
      <c r="E452" s="7"/>
      <c r="F452" s="7"/>
      <c r="G452" s="7"/>
      <c r="H452" s="7">
        <v>15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>
        <v>15</v>
      </c>
    </row>
    <row r="453" spans="1:21">
      <c r="A453" s="12">
        <v>41161</v>
      </c>
      <c r="B453" s="7"/>
      <c r="C453" s="7"/>
      <c r="D453" s="7"/>
      <c r="E453" s="7"/>
      <c r="F453" s="7"/>
      <c r="G453" s="7"/>
      <c r="H453" s="7">
        <v>76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>
        <v>76</v>
      </c>
    </row>
    <row r="454" spans="1:21">
      <c r="A454" s="12">
        <v>41162</v>
      </c>
      <c r="B454" s="7"/>
      <c r="C454" s="7"/>
      <c r="D454" s="7"/>
      <c r="E454" s="7"/>
      <c r="F454" s="7"/>
      <c r="G454" s="7"/>
      <c r="H454" s="7"/>
      <c r="I454" s="7"/>
      <c r="J454" s="7"/>
      <c r="K454" s="7">
        <v>48</v>
      </c>
      <c r="L454" s="7"/>
      <c r="M454" s="7"/>
      <c r="N454" s="7"/>
      <c r="O454" s="7"/>
      <c r="P454" s="7"/>
      <c r="Q454" s="7"/>
      <c r="R454" s="7"/>
      <c r="S454" s="7"/>
      <c r="T454" s="7"/>
      <c r="U454" s="7">
        <v>48</v>
      </c>
    </row>
    <row r="455" spans="1:21">
      <c r="A455" s="12">
        <v>41166</v>
      </c>
      <c r="B455" s="7"/>
      <c r="C455" s="7"/>
      <c r="D455" s="7"/>
      <c r="E455" s="7"/>
      <c r="F455" s="7"/>
      <c r="G455" s="7"/>
      <c r="H455" s="7"/>
      <c r="I455" s="7"/>
      <c r="J455" s="7"/>
      <c r="K455" s="7">
        <v>100</v>
      </c>
      <c r="L455" s="7"/>
      <c r="M455" s="7"/>
      <c r="N455" s="7"/>
      <c r="O455" s="7"/>
      <c r="P455" s="7"/>
      <c r="Q455" s="7"/>
      <c r="R455" s="7"/>
      <c r="S455" s="7"/>
      <c r="T455" s="7"/>
      <c r="U455" s="7">
        <v>100</v>
      </c>
    </row>
    <row r="456" spans="1:21">
      <c r="A456" s="12">
        <v>41171</v>
      </c>
      <c r="B456" s="7"/>
      <c r="C456" s="7"/>
      <c r="D456" s="7"/>
      <c r="E456" s="7"/>
      <c r="F456" s="7"/>
      <c r="G456" s="7"/>
      <c r="H456" s="7"/>
      <c r="I456" s="7"/>
      <c r="J456" s="7"/>
      <c r="K456" s="7">
        <v>10</v>
      </c>
      <c r="L456" s="7"/>
      <c r="M456" s="7"/>
      <c r="N456" s="7"/>
      <c r="O456" s="7"/>
      <c r="P456" s="7"/>
      <c r="Q456" s="7"/>
      <c r="R456" s="7"/>
      <c r="S456" s="7"/>
      <c r="T456" s="7"/>
      <c r="U456" s="7">
        <v>10</v>
      </c>
    </row>
    <row r="457" spans="1:21">
      <c r="A457" s="12">
        <v>41197</v>
      </c>
      <c r="B457" s="7">
        <v>10</v>
      </c>
      <c r="C457" s="7"/>
      <c r="D457" s="7"/>
      <c r="E457" s="7"/>
      <c r="F457" s="7">
        <v>10</v>
      </c>
      <c r="G457" s="7"/>
      <c r="H457" s="7"/>
      <c r="I457" s="7"/>
      <c r="J457" s="7"/>
      <c r="K457" s="7">
        <v>60</v>
      </c>
      <c r="L457" s="7"/>
      <c r="M457" s="7"/>
      <c r="N457" s="7"/>
      <c r="O457" s="7"/>
      <c r="P457" s="7"/>
      <c r="Q457" s="7"/>
      <c r="R457" s="7"/>
      <c r="S457" s="7"/>
      <c r="T457" s="7"/>
      <c r="U457" s="7">
        <v>80</v>
      </c>
    </row>
    <row r="458" spans="1:21">
      <c r="A458" s="12">
        <v>41198</v>
      </c>
      <c r="B458" s="7"/>
      <c r="C458" s="7"/>
      <c r="D458" s="7"/>
      <c r="E458" s="7"/>
      <c r="F458" s="7"/>
      <c r="G458" s="7"/>
      <c r="H458" s="7"/>
      <c r="I458" s="7"/>
      <c r="J458" s="7"/>
      <c r="K458" s="7">
        <v>40</v>
      </c>
      <c r="L458" s="7"/>
      <c r="M458" s="7"/>
      <c r="N458" s="7"/>
      <c r="O458" s="7"/>
      <c r="P458" s="7"/>
      <c r="Q458" s="7"/>
      <c r="R458" s="7"/>
      <c r="S458" s="7"/>
      <c r="T458" s="7"/>
      <c r="U458" s="7">
        <v>40</v>
      </c>
    </row>
    <row r="459" spans="1:21">
      <c r="A459" s="12">
        <v>41205</v>
      </c>
      <c r="B459" s="7"/>
      <c r="C459" s="7"/>
      <c r="D459" s="7"/>
      <c r="E459" s="7"/>
      <c r="F459" s="7"/>
      <c r="G459" s="7"/>
      <c r="H459" s="7"/>
      <c r="I459" s="7">
        <v>100</v>
      </c>
      <c r="J459" s="7">
        <v>100</v>
      </c>
      <c r="K459" s="7">
        <v>70</v>
      </c>
      <c r="L459" s="7"/>
      <c r="M459" s="7"/>
      <c r="N459" s="7"/>
      <c r="O459" s="7"/>
      <c r="P459" s="7"/>
      <c r="Q459" s="7"/>
      <c r="R459" s="7"/>
      <c r="S459" s="7"/>
      <c r="T459" s="7"/>
      <c r="U459" s="7">
        <v>270</v>
      </c>
    </row>
    <row r="460" spans="1:21">
      <c r="A460" s="12">
        <v>41237</v>
      </c>
      <c r="B460" s="7"/>
      <c r="C460" s="7"/>
      <c r="D460" s="7"/>
      <c r="E460" s="7"/>
      <c r="F460" s="7"/>
      <c r="G460" s="7"/>
      <c r="H460" s="7"/>
      <c r="I460" s="7">
        <v>100</v>
      </c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>
        <v>100</v>
      </c>
    </row>
    <row r="461" spans="1:21">
      <c r="A461" s="12">
        <v>41242</v>
      </c>
      <c r="B461" s="7"/>
      <c r="C461" s="7"/>
      <c r="D461" s="7"/>
      <c r="E461" s="7"/>
      <c r="F461" s="7">
        <v>100</v>
      </c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>
        <v>100</v>
      </c>
    </row>
    <row r="462" spans="1:21">
      <c r="A462" s="12">
        <v>41268</v>
      </c>
      <c r="B462" s="7"/>
      <c r="C462" s="7">
        <v>24</v>
      </c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>
        <v>24</v>
      </c>
    </row>
    <row r="463" spans="1:21">
      <c r="A463" s="12">
        <v>41281</v>
      </c>
      <c r="B463" s="7"/>
      <c r="C463" s="7"/>
      <c r="D463" s="7"/>
      <c r="E463" s="7"/>
      <c r="F463" s="7">
        <v>200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>
        <v>200</v>
      </c>
    </row>
    <row r="464" spans="1:21">
      <c r="A464" s="12">
        <v>41310</v>
      </c>
      <c r="B464" s="7"/>
      <c r="C464" s="7"/>
      <c r="D464" s="7"/>
      <c r="E464" s="7"/>
      <c r="F464" s="7"/>
      <c r="G464" s="7"/>
      <c r="H464" s="7">
        <v>22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>
        <v>22</v>
      </c>
    </row>
    <row r="465" spans="1:21">
      <c r="A465" s="12">
        <v>41323</v>
      </c>
      <c r="B465" s="7"/>
      <c r="C465" s="7"/>
      <c r="D465" s="7"/>
      <c r="E465" s="7"/>
      <c r="F465" s="7">
        <v>119.6</v>
      </c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>
        <v>119.6</v>
      </c>
    </row>
    <row r="466" spans="1:21">
      <c r="A466" s="12">
        <v>41331</v>
      </c>
      <c r="B466" s="7"/>
      <c r="C466" s="7"/>
      <c r="D466" s="7"/>
      <c r="E466" s="7"/>
      <c r="F466" s="7">
        <v>100</v>
      </c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>
        <v>100</v>
      </c>
    </row>
    <row r="467" spans="1:21">
      <c r="A467" s="12">
        <v>41373</v>
      </c>
      <c r="B467" s="7"/>
      <c r="C467" s="7"/>
      <c r="D467" s="7"/>
      <c r="E467" s="7"/>
      <c r="F467" s="7"/>
      <c r="G467" s="7"/>
      <c r="H467" s="7">
        <v>91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>
        <v>91</v>
      </c>
    </row>
    <row r="468" spans="1:21">
      <c r="A468" s="12">
        <v>41374</v>
      </c>
      <c r="B468" s="7"/>
      <c r="C468" s="7"/>
      <c r="D468" s="7"/>
      <c r="E468" s="7"/>
      <c r="F468" s="7"/>
      <c r="G468" s="7"/>
      <c r="H468" s="7"/>
      <c r="I468" s="7"/>
      <c r="J468" s="7"/>
      <c r="K468" s="7">
        <v>75</v>
      </c>
      <c r="L468" s="7"/>
      <c r="M468" s="7"/>
      <c r="N468" s="7"/>
      <c r="O468" s="7"/>
      <c r="P468" s="7"/>
      <c r="Q468" s="7"/>
      <c r="R468" s="7"/>
      <c r="S468" s="7"/>
      <c r="T468" s="7"/>
      <c r="U468" s="7">
        <v>75</v>
      </c>
    </row>
    <row r="469" spans="1:21">
      <c r="A469" s="12">
        <v>41376</v>
      </c>
      <c r="B469" s="7"/>
      <c r="C469" s="7"/>
      <c r="D469" s="7"/>
      <c r="E469" s="7"/>
      <c r="F469" s="7">
        <v>97</v>
      </c>
      <c r="G469" s="7"/>
      <c r="H469" s="7"/>
      <c r="I469" s="7"/>
      <c r="J469" s="7"/>
      <c r="K469" s="7"/>
      <c r="L469" s="7">
        <v>50</v>
      </c>
      <c r="M469" s="7">
        <v>100</v>
      </c>
      <c r="N469" s="7"/>
      <c r="O469" s="7"/>
      <c r="P469" s="7"/>
      <c r="Q469" s="7"/>
      <c r="R469" s="7"/>
      <c r="S469" s="7"/>
      <c r="T469" s="7"/>
      <c r="U469" s="7">
        <v>247</v>
      </c>
    </row>
    <row r="470" spans="1:21">
      <c r="A470" s="12">
        <v>41382</v>
      </c>
      <c r="B470" s="7"/>
      <c r="C470" s="7"/>
      <c r="D470" s="7"/>
      <c r="E470" s="7"/>
      <c r="F470" s="7"/>
      <c r="G470" s="7"/>
      <c r="H470" s="7"/>
      <c r="I470" s="7"/>
      <c r="J470" s="7">
        <v>100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>
        <v>100</v>
      </c>
    </row>
    <row r="471" spans="1:21">
      <c r="A471" s="12">
        <v>41383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>
        <v>100</v>
      </c>
      <c r="M471" s="7"/>
      <c r="N471" s="7"/>
      <c r="O471" s="7"/>
      <c r="P471" s="7"/>
      <c r="Q471" s="7"/>
      <c r="R471" s="7"/>
      <c r="S471" s="7"/>
      <c r="T471" s="7"/>
      <c r="U471" s="7">
        <v>100</v>
      </c>
    </row>
    <row r="472" spans="1:21">
      <c r="A472" s="12">
        <v>41386</v>
      </c>
      <c r="B472" s="7"/>
      <c r="C472" s="7"/>
      <c r="D472" s="7"/>
      <c r="E472" s="7"/>
      <c r="F472" s="7"/>
      <c r="G472" s="7"/>
      <c r="H472" s="7"/>
      <c r="I472" s="7"/>
      <c r="J472" s="7"/>
      <c r="K472" s="7">
        <v>40</v>
      </c>
      <c r="L472" s="7"/>
      <c r="M472" s="7"/>
      <c r="N472" s="7"/>
      <c r="O472" s="7"/>
      <c r="P472" s="7"/>
      <c r="Q472" s="7"/>
      <c r="R472" s="7"/>
      <c r="S472" s="7"/>
      <c r="T472" s="7"/>
      <c r="U472" s="7">
        <v>40</v>
      </c>
    </row>
    <row r="473" spans="1:21">
      <c r="A473" s="12">
        <v>41387</v>
      </c>
      <c r="B473" s="7"/>
      <c r="C473" s="7"/>
      <c r="D473" s="7"/>
      <c r="E473" s="7"/>
      <c r="F473" s="7"/>
      <c r="G473" s="7"/>
      <c r="H473" s="7"/>
      <c r="I473" s="7"/>
      <c r="J473" s="7"/>
      <c r="K473" s="7">
        <v>30</v>
      </c>
      <c r="L473" s="7"/>
      <c r="M473" s="7"/>
      <c r="N473" s="7"/>
      <c r="O473" s="7"/>
      <c r="P473" s="7"/>
      <c r="Q473" s="7"/>
      <c r="R473" s="7"/>
      <c r="S473" s="7"/>
      <c r="T473" s="7"/>
      <c r="U473" s="7">
        <v>30</v>
      </c>
    </row>
    <row r="474" spans="1:21">
      <c r="A474" s="12">
        <v>41388</v>
      </c>
      <c r="B474" s="7"/>
      <c r="C474" s="7"/>
      <c r="D474" s="7"/>
      <c r="E474" s="7"/>
      <c r="F474" s="7">
        <v>20</v>
      </c>
      <c r="G474" s="7"/>
      <c r="H474" s="7"/>
      <c r="I474" s="7"/>
      <c r="J474" s="7">
        <v>40</v>
      </c>
      <c r="K474" s="7">
        <v>11</v>
      </c>
      <c r="L474" s="7"/>
      <c r="M474" s="7"/>
      <c r="N474" s="7"/>
      <c r="O474" s="7"/>
      <c r="P474" s="7"/>
      <c r="Q474" s="7"/>
      <c r="R474" s="7"/>
      <c r="S474" s="7"/>
      <c r="T474" s="7"/>
      <c r="U474" s="7">
        <v>71</v>
      </c>
    </row>
    <row r="475" spans="1:21">
      <c r="A475" s="12">
        <v>41390</v>
      </c>
      <c r="B475" s="7"/>
      <c r="C475" s="7"/>
      <c r="D475" s="7"/>
      <c r="E475" s="7"/>
      <c r="F475" s="7"/>
      <c r="G475" s="7"/>
      <c r="H475" s="7">
        <v>120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>
        <v>120</v>
      </c>
    </row>
    <row r="476" spans="1:21">
      <c r="A476" s="12">
        <v>41397</v>
      </c>
      <c r="B476" s="7"/>
      <c r="C476" s="7"/>
      <c r="D476" s="7"/>
      <c r="E476" s="7"/>
      <c r="F476" s="7"/>
      <c r="G476" s="7">
        <v>50</v>
      </c>
      <c r="H476" s="7"/>
      <c r="I476" s="7"/>
      <c r="J476" s="7"/>
      <c r="K476" s="7">
        <v>100</v>
      </c>
      <c r="L476" s="7"/>
      <c r="M476" s="7"/>
      <c r="N476" s="7"/>
      <c r="O476" s="7"/>
      <c r="P476" s="7"/>
      <c r="Q476" s="7"/>
      <c r="R476" s="7"/>
      <c r="S476" s="7"/>
      <c r="T476" s="7"/>
      <c r="U476" s="7">
        <v>150</v>
      </c>
    </row>
    <row r="477" spans="1:21">
      <c r="A477" s="12">
        <v>41401</v>
      </c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v>100</v>
      </c>
      <c r="N477" s="7"/>
      <c r="O477" s="7"/>
      <c r="P477" s="7"/>
      <c r="Q477" s="7"/>
      <c r="R477" s="7"/>
      <c r="S477" s="7"/>
      <c r="T477" s="7"/>
      <c r="U477" s="7">
        <v>100</v>
      </c>
    </row>
    <row r="478" spans="1:21">
      <c r="A478" s="12">
        <v>41402</v>
      </c>
      <c r="B478" s="7"/>
      <c r="C478" s="7"/>
      <c r="D478" s="7"/>
      <c r="E478" s="7"/>
      <c r="F478" s="7"/>
      <c r="G478" s="7"/>
      <c r="H478" s="7"/>
      <c r="I478" s="7">
        <v>100</v>
      </c>
      <c r="J478" s="7"/>
      <c r="K478" s="7"/>
      <c r="L478" s="7">
        <v>50</v>
      </c>
      <c r="M478" s="7"/>
      <c r="N478" s="7"/>
      <c r="O478" s="7"/>
      <c r="P478" s="7"/>
      <c r="Q478" s="7"/>
      <c r="R478" s="7"/>
      <c r="S478" s="7"/>
      <c r="T478" s="7"/>
      <c r="U478" s="7">
        <v>150</v>
      </c>
    </row>
    <row r="479" spans="1:21">
      <c r="A479" s="12">
        <v>41403</v>
      </c>
      <c r="B479" s="7"/>
      <c r="C479" s="7"/>
      <c r="D479" s="7"/>
      <c r="E479" s="7"/>
      <c r="F479" s="7"/>
      <c r="G479" s="7">
        <v>100</v>
      </c>
      <c r="H479" s="7"/>
      <c r="I479" s="7"/>
      <c r="J479" s="7"/>
      <c r="K479" s="7"/>
      <c r="L479" s="7"/>
      <c r="M479" s="7"/>
      <c r="N479" s="7">
        <v>50</v>
      </c>
      <c r="O479" s="7"/>
      <c r="P479" s="7"/>
      <c r="Q479" s="7"/>
      <c r="R479" s="7"/>
      <c r="S479" s="7"/>
      <c r="T479" s="7"/>
      <c r="U479" s="7">
        <v>150</v>
      </c>
    </row>
    <row r="480" spans="1:21">
      <c r="A480" s="12">
        <v>41407</v>
      </c>
      <c r="B480" s="7"/>
      <c r="C480" s="7"/>
      <c r="D480" s="7"/>
      <c r="E480" s="7"/>
      <c r="F480" s="7">
        <v>100</v>
      </c>
      <c r="G480" s="7"/>
      <c r="H480" s="7"/>
      <c r="I480" s="7"/>
      <c r="J480" s="7"/>
      <c r="K480" s="7">
        <v>100</v>
      </c>
      <c r="L480" s="7"/>
      <c r="M480" s="7"/>
      <c r="N480" s="7"/>
      <c r="O480" s="7"/>
      <c r="P480" s="7"/>
      <c r="Q480" s="7"/>
      <c r="R480" s="7"/>
      <c r="S480" s="7"/>
      <c r="T480" s="7"/>
      <c r="U480" s="7">
        <v>200</v>
      </c>
    </row>
    <row r="481" spans="1:21">
      <c r="A481" s="12">
        <v>41410</v>
      </c>
      <c r="B481" s="7"/>
      <c r="C481" s="7"/>
      <c r="D481" s="7"/>
      <c r="E481" s="7"/>
      <c r="F481" s="7"/>
      <c r="G481" s="7"/>
      <c r="H481" s="7">
        <v>200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>
        <v>200</v>
      </c>
    </row>
    <row r="482" spans="1:21">
      <c r="A482" s="12">
        <v>41411</v>
      </c>
      <c r="B482" s="7"/>
      <c r="C482" s="7"/>
      <c r="D482" s="7"/>
      <c r="E482" s="7"/>
      <c r="F482" s="7"/>
      <c r="G482" s="7"/>
      <c r="H482" s="7"/>
      <c r="I482" s="7"/>
      <c r="J482" s="7">
        <v>300</v>
      </c>
      <c r="K482" s="7"/>
      <c r="L482" s="7">
        <v>100</v>
      </c>
      <c r="M482" s="7"/>
      <c r="N482" s="7"/>
      <c r="O482" s="7"/>
      <c r="P482" s="7"/>
      <c r="Q482" s="7"/>
      <c r="R482" s="7"/>
      <c r="S482" s="7"/>
      <c r="T482" s="7"/>
      <c r="U482" s="7">
        <v>400</v>
      </c>
    </row>
    <row r="483" spans="1:21">
      <c r="A483" s="12">
        <v>41416</v>
      </c>
      <c r="B483" s="7"/>
      <c r="C483" s="7"/>
      <c r="D483" s="7"/>
      <c r="E483" s="7"/>
      <c r="F483" s="7"/>
      <c r="G483" s="7"/>
      <c r="H483" s="7"/>
      <c r="I483" s="7"/>
      <c r="J483" s="7"/>
      <c r="K483" s="7">
        <v>200</v>
      </c>
      <c r="L483" s="7"/>
      <c r="M483" s="7"/>
      <c r="N483" s="7"/>
      <c r="O483" s="7"/>
      <c r="P483" s="7"/>
      <c r="Q483" s="7"/>
      <c r="R483" s="7"/>
      <c r="S483" s="7"/>
      <c r="T483" s="7"/>
      <c r="U483" s="7">
        <v>200</v>
      </c>
    </row>
    <row r="484" spans="1:21">
      <c r="A484" s="12">
        <v>41424</v>
      </c>
      <c r="B484" s="7"/>
      <c r="C484" s="7"/>
      <c r="D484" s="7"/>
      <c r="E484" s="7"/>
      <c r="F484" s="7"/>
      <c r="G484" s="7"/>
      <c r="H484" s="7">
        <v>100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>
        <v>100</v>
      </c>
    </row>
    <row r="485" spans="1:21">
      <c r="A485" s="12">
        <v>41429</v>
      </c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>
        <v>100</v>
      </c>
      <c r="M485" s="7"/>
      <c r="N485" s="7"/>
      <c r="O485" s="7"/>
      <c r="P485" s="7"/>
      <c r="Q485" s="7"/>
      <c r="R485" s="7"/>
      <c r="S485" s="7"/>
      <c r="T485" s="7"/>
      <c r="U485" s="7">
        <v>100</v>
      </c>
    </row>
    <row r="486" spans="1:21">
      <c r="A486" s="12">
        <v>41430</v>
      </c>
      <c r="B486" s="7"/>
      <c r="C486" s="7"/>
      <c r="D486" s="7">
        <v>100</v>
      </c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>
        <v>100</v>
      </c>
    </row>
    <row r="487" spans="1:21">
      <c r="A487" s="12">
        <v>41438</v>
      </c>
      <c r="B487" s="7"/>
      <c r="C487" s="7"/>
      <c r="D487" s="7"/>
      <c r="E487" s="7"/>
      <c r="F487" s="7">
        <v>20</v>
      </c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>
        <v>20</v>
      </c>
    </row>
    <row r="488" spans="1:21">
      <c r="A488" s="12">
        <v>41439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>
        <v>100</v>
      </c>
      <c r="O488" s="7"/>
      <c r="P488" s="7"/>
      <c r="Q488" s="7"/>
      <c r="R488" s="7"/>
      <c r="S488" s="7"/>
      <c r="T488" s="7"/>
      <c r="U488" s="7">
        <v>100</v>
      </c>
    </row>
    <row r="489" spans="1:21">
      <c r="A489" s="12">
        <v>41443</v>
      </c>
      <c r="B489" s="7"/>
      <c r="C489" s="7"/>
      <c r="D489" s="7">
        <v>100</v>
      </c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>
        <v>100</v>
      </c>
    </row>
    <row r="490" spans="1:21">
      <c r="A490" s="12">
        <v>41444</v>
      </c>
      <c r="B490" s="7"/>
      <c r="C490" s="7"/>
      <c r="D490" s="7"/>
      <c r="E490" s="7"/>
      <c r="F490" s="7"/>
      <c r="G490" s="7"/>
      <c r="H490" s="7"/>
      <c r="I490" s="7"/>
      <c r="J490" s="7">
        <v>200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>
        <v>200</v>
      </c>
    </row>
    <row r="491" spans="1:21">
      <c r="A491" s="12">
        <v>41450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140</v>
      </c>
      <c r="L491" s="7">
        <v>100</v>
      </c>
      <c r="M491" s="7"/>
      <c r="N491" s="7"/>
      <c r="O491" s="7"/>
      <c r="P491" s="7"/>
      <c r="Q491" s="7"/>
      <c r="R491" s="7"/>
      <c r="S491" s="7"/>
      <c r="T491" s="7"/>
      <c r="U491" s="7">
        <v>240</v>
      </c>
    </row>
    <row r="492" spans="1:21">
      <c r="A492" s="12">
        <v>41451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>
        <v>200</v>
      </c>
      <c r="L492" s="7"/>
      <c r="M492" s="7"/>
      <c r="N492" s="7"/>
      <c r="O492" s="7"/>
      <c r="P492" s="7"/>
      <c r="Q492" s="7"/>
      <c r="R492" s="7"/>
      <c r="S492" s="7"/>
      <c r="T492" s="7"/>
      <c r="U492" s="7">
        <v>300</v>
      </c>
    </row>
    <row r="493" spans="1:21">
      <c r="A493" s="12">
        <v>41453</v>
      </c>
      <c r="B493" s="7"/>
      <c r="C493" s="7"/>
      <c r="D493" s="7"/>
      <c r="E493" s="7"/>
      <c r="F493" s="7"/>
      <c r="G493" s="7"/>
      <c r="H493" s="7">
        <v>200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>
        <v>200</v>
      </c>
    </row>
    <row r="494" spans="1:21">
      <c r="A494" s="12">
        <v>41464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v>100</v>
      </c>
      <c r="N494" s="7"/>
      <c r="O494" s="7"/>
      <c r="P494" s="7"/>
      <c r="Q494" s="7"/>
      <c r="R494" s="7"/>
      <c r="S494" s="7"/>
      <c r="T494" s="7"/>
      <c r="U494" s="7">
        <v>100</v>
      </c>
    </row>
    <row r="495" spans="1:21">
      <c r="A495" s="12">
        <v>41465</v>
      </c>
      <c r="B495" s="7">
        <v>50</v>
      </c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>
        <v>50</v>
      </c>
    </row>
    <row r="496" spans="1:21">
      <c r="A496" s="12">
        <v>41467</v>
      </c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>
        <v>100</v>
      </c>
      <c r="O496" s="7"/>
      <c r="P496" s="7"/>
      <c r="Q496" s="7"/>
      <c r="R496" s="7"/>
      <c r="S496" s="7"/>
      <c r="T496" s="7"/>
      <c r="U496" s="7">
        <v>100</v>
      </c>
    </row>
    <row r="497" spans="1:21">
      <c r="A497" s="12">
        <v>41472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>
        <v>100</v>
      </c>
    </row>
    <row r="498" spans="1:21">
      <c r="A498" s="12">
        <v>41474</v>
      </c>
      <c r="B498" s="7">
        <v>76.5</v>
      </c>
      <c r="C498" s="7"/>
      <c r="D498" s="7"/>
      <c r="E498" s="7"/>
      <c r="F498" s="7"/>
      <c r="G498" s="7">
        <v>50</v>
      </c>
      <c r="H498" s="7"/>
      <c r="I498" s="7"/>
      <c r="J498" s="7"/>
      <c r="K498" s="7"/>
      <c r="L498" s="7"/>
      <c r="M498" s="7">
        <v>200</v>
      </c>
      <c r="N498" s="7"/>
      <c r="O498" s="7"/>
      <c r="P498" s="7"/>
      <c r="Q498" s="7"/>
      <c r="R498" s="7"/>
      <c r="S498" s="7"/>
      <c r="T498" s="7"/>
      <c r="U498" s="7">
        <v>326.5</v>
      </c>
    </row>
    <row r="499" spans="1:21">
      <c r="A499" s="12">
        <v>41479</v>
      </c>
      <c r="B499" s="7"/>
      <c r="C499" s="7"/>
      <c r="D499" s="7"/>
      <c r="E499" s="7"/>
      <c r="F499" s="7">
        <v>100</v>
      </c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>
        <v>100</v>
      </c>
    </row>
    <row r="500" spans="1:21">
      <c r="A500" s="12">
        <v>41480</v>
      </c>
      <c r="B500" s="7"/>
      <c r="C500" s="7"/>
      <c r="D500" s="7"/>
      <c r="E500" s="7"/>
      <c r="F500" s="7"/>
      <c r="G500" s="7"/>
      <c r="H500" s="7"/>
      <c r="I500" s="7"/>
      <c r="J500" s="7">
        <v>200</v>
      </c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>
        <v>200</v>
      </c>
    </row>
    <row r="501" spans="1:21">
      <c r="A501" s="12">
        <v>41481</v>
      </c>
      <c r="B501" s="7"/>
      <c r="C501" s="7"/>
      <c r="D501" s="7"/>
      <c r="E501" s="7"/>
      <c r="F501" s="7"/>
      <c r="G501" s="7"/>
      <c r="H501" s="7"/>
      <c r="I501" s="7">
        <v>100</v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>
        <v>100</v>
      </c>
    </row>
    <row r="502" spans="1:21">
      <c r="A502" s="12">
        <v>41488</v>
      </c>
      <c r="B502" s="7"/>
      <c r="C502" s="7"/>
      <c r="D502" s="7"/>
      <c r="E502" s="7"/>
      <c r="F502" s="7"/>
      <c r="G502" s="7"/>
      <c r="H502" s="7"/>
      <c r="I502" s="7">
        <v>300</v>
      </c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>
        <v>300</v>
      </c>
    </row>
    <row r="503" spans="1:21">
      <c r="A503" s="12">
        <v>41495</v>
      </c>
      <c r="B503" s="7">
        <v>100</v>
      </c>
      <c r="C503" s="7"/>
      <c r="D503" s="7"/>
      <c r="E503" s="7"/>
      <c r="F503" s="7"/>
      <c r="G503" s="7"/>
      <c r="H503" s="7"/>
      <c r="I503" s="7"/>
      <c r="J503" s="7"/>
      <c r="K503" s="7">
        <v>300</v>
      </c>
      <c r="L503" s="7"/>
      <c r="M503" s="7"/>
      <c r="N503" s="7"/>
      <c r="O503" s="7"/>
      <c r="P503" s="7"/>
      <c r="Q503" s="7"/>
      <c r="R503" s="7"/>
      <c r="S503" s="7"/>
      <c r="T503" s="7"/>
      <c r="U503" s="7">
        <v>400</v>
      </c>
    </row>
    <row r="504" spans="1:21">
      <c r="A504" s="12">
        <v>41502</v>
      </c>
      <c r="B504" s="7"/>
      <c r="C504" s="7"/>
      <c r="D504" s="7"/>
      <c r="E504" s="7"/>
      <c r="F504" s="7"/>
      <c r="G504" s="7"/>
      <c r="H504" s="7">
        <v>200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>
        <v>200</v>
      </c>
    </row>
    <row r="505" spans="1:21">
      <c r="A505" s="12">
        <v>41526</v>
      </c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v>400</v>
      </c>
      <c r="N505" s="7"/>
      <c r="O505" s="7"/>
      <c r="P505" s="7"/>
      <c r="Q505" s="7"/>
      <c r="R505" s="7"/>
      <c r="S505" s="7"/>
      <c r="T505" s="7"/>
      <c r="U505" s="7">
        <v>400</v>
      </c>
    </row>
    <row r="506" spans="1:21">
      <c r="A506" s="12">
        <v>41533</v>
      </c>
      <c r="B506" s="7">
        <v>200</v>
      </c>
      <c r="C506" s="7"/>
      <c r="D506" s="7"/>
      <c r="E506" s="7"/>
      <c r="F506" s="7"/>
      <c r="G506" s="7"/>
      <c r="H506" s="7"/>
      <c r="I506" s="7"/>
      <c r="J506" s="7"/>
      <c r="K506" s="7"/>
      <c r="L506" s="7">
        <v>100</v>
      </c>
      <c r="M506" s="7"/>
      <c r="N506" s="7"/>
      <c r="O506" s="7"/>
      <c r="P506" s="7"/>
      <c r="Q506" s="7"/>
      <c r="R506" s="7"/>
      <c r="S506" s="7"/>
      <c r="T506" s="7"/>
      <c r="U506" s="7">
        <v>300</v>
      </c>
    </row>
    <row r="507" spans="1:21">
      <c r="A507" s="12">
        <v>41547</v>
      </c>
      <c r="B507" s="7"/>
      <c r="C507" s="7"/>
      <c r="D507" s="7"/>
      <c r="E507" s="7"/>
      <c r="F507" s="7"/>
      <c r="G507" s="7"/>
      <c r="H507" s="7"/>
      <c r="I507" s="7"/>
      <c r="J507" s="7">
        <v>80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>
        <v>80</v>
      </c>
    </row>
    <row r="508" spans="1:21">
      <c r="A508" s="12">
        <v>41565</v>
      </c>
      <c r="B508" s="7"/>
      <c r="C508" s="7"/>
      <c r="D508" s="7"/>
      <c r="E508" s="7"/>
      <c r="F508" s="7"/>
      <c r="G508" s="7"/>
      <c r="H508" s="7">
        <v>150</v>
      </c>
      <c r="I508" s="7">
        <v>200</v>
      </c>
      <c r="J508" s="7"/>
      <c r="K508" s="7"/>
      <c r="L508" s="7">
        <v>100</v>
      </c>
      <c r="M508" s="7">
        <v>100</v>
      </c>
      <c r="N508" s="7"/>
      <c r="O508" s="7"/>
      <c r="P508" s="7"/>
      <c r="Q508" s="7"/>
      <c r="R508" s="7"/>
      <c r="S508" s="7"/>
      <c r="T508" s="7"/>
      <c r="U508" s="7">
        <v>550</v>
      </c>
    </row>
    <row r="509" spans="1:21">
      <c r="A509" s="12">
        <v>41590</v>
      </c>
      <c r="B509" s="7">
        <v>100</v>
      </c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>
        <v>100</v>
      </c>
    </row>
    <row r="510" spans="1:21">
      <c r="A510" s="12">
        <v>41597</v>
      </c>
      <c r="B510" s="7">
        <v>100</v>
      </c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>
        <v>100</v>
      </c>
    </row>
    <row r="511" spans="1:21">
      <c r="A511" s="12">
        <v>41599</v>
      </c>
      <c r="B511" s="7">
        <v>7</v>
      </c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>
        <v>7</v>
      </c>
    </row>
    <row r="512" spans="1:21">
      <c r="A512" s="12">
        <v>41600</v>
      </c>
      <c r="B512" s="7"/>
      <c r="C512" s="7"/>
      <c r="D512" s="7"/>
      <c r="E512" s="7"/>
      <c r="F512" s="7"/>
      <c r="G512" s="7"/>
      <c r="H512" s="7"/>
      <c r="I512" s="7">
        <v>200</v>
      </c>
      <c r="J512" s="7">
        <v>100</v>
      </c>
      <c r="K512" s="7"/>
      <c r="L512" s="7">
        <v>150</v>
      </c>
      <c r="M512" s="7"/>
      <c r="N512" s="7"/>
      <c r="O512" s="7"/>
      <c r="P512" s="7"/>
      <c r="Q512" s="7"/>
      <c r="R512" s="7"/>
      <c r="S512" s="7"/>
      <c r="T512" s="7"/>
      <c r="U512" s="7">
        <v>450</v>
      </c>
    </row>
    <row r="513" spans="1:21">
      <c r="A513" s="12">
        <v>41603</v>
      </c>
      <c r="B513" s="7">
        <v>100</v>
      </c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>
        <v>100</v>
      </c>
    </row>
    <row r="514" spans="1:21">
      <c r="A514" s="12">
        <v>41605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v>200</v>
      </c>
      <c r="N514" s="7"/>
      <c r="O514" s="7"/>
      <c r="P514" s="7"/>
      <c r="Q514" s="7"/>
      <c r="R514" s="7"/>
      <c r="S514" s="7"/>
      <c r="T514" s="7"/>
      <c r="U514" s="7">
        <v>200</v>
      </c>
    </row>
    <row r="515" spans="1:21">
      <c r="A515" s="12">
        <v>41610</v>
      </c>
      <c r="B515" s="7"/>
      <c r="C515" s="7"/>
      <c r="D515" s="7"/>
      <c r="E515" s="7"/>
      <c r="F515" s="7"/>
      <c r="G515" s="7"/>
      <c r="H515" s="7"/>
      <c r="I515" s="7"/>
      <c r="J515" s="7"/>
      <c r="K515" s="7">
        <v>100</v>
      </c>
      <c r="L515" s="7"/>
      <c r="M515" s="7"/>
      <c r="N515" s="7"/>
      <c r="O515" s="7"/>
      <c r="P515" s="7"/>
      <c r="Q515" s="7"/>
      <c r="R515" s="7"/>
      <c r="S515" s="7"/>
      <c r="T515" s="7"/>
      <c r="U515" s="7">
        <v>100</v>
      </c>
    </row>
    <row r="516" spans="1:21">
      <c r="A516" s="12">
        <v>41611</v>
      </c>
      <c r="B516" s="7"/>
      <c r="C516" s="7"/>
      <c r="D516" s="7"/>
      <c r="E516" s="7"/>
      <c r="F516" s="7"/>
      <c r="G516" s="7"/>
      <c r="H516" s="7"/>
      <c r="I516" s="7"/>
      <c r="J516" s="7">
        <v>150</v>
      </c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>
        <v>150</v>
      </c>
    </row>
    <row r="517" spans="1:21">
      <c r="A517" s="12">
        <v>41614</v>
      </c>
      <c r="B517" s="7"/>
      <c r="C517" s="7"/>
      <c r="D517" s="7"/>
      <c r="E517" s="7"/>
      <c r="F517" s="7"/>
      <c r="G517" s="7"/>
      <c r="H517" s="7"/>
      <c r="I517" s="7">
        <v>50</v>
      </c>
      <c r="J517" s="7"/>
      <c r="K517" s="7"/>
      <c r="L517" s="7"/>
      <c r="M517" s="7"/>
      <c r="N517" s="7"/>
      <c r="O517" s="7">
        <v>100</v>
      </c>
      <c r="P517" s="7"/>
      <c r="Q517" s="7"/>
      <c r="R517" s="7"/>
      <c r="S517" s="7"/>
      <c r="T517" s="7"/>
      <c r="U517" s="7">
        <v>150</v>
      </c>
    </row>
    <row r="518" spans="1:21">
      <c r="A518" s="12">
        <v>41622</v>
      </c>
      <c r="B518" s="7"/>
      <c r="C518" s="7"/>
      <c r="D518" s="7"/>
      <c r="E518" s="7"/>
      <c r="F518" s="7"/>
      <c r="G518" s="7"/>
      <c r="H518" s="7"/>
      <c r="I518" s="7">
        <v>200</v>
      </c>
      <c r="J518" s="7">
        <v>100</v>
      </c>
      <c r="K518" s="7">
        <v>200</v>
      </c>
      <c r="L518" s="7">
        <v>100</v>
      </c>
      <c r="M518" s="7">
        <v>300</v>
      </c>
      <c r="N518" s="7"/>
      <c r="O518" s="7">
        <v>50</v>
      </c>
      <c r="P518" s="7"/>
      <c r="Q518" s="7"/>
      <c r="R518" s="7"/>
      <c r="S518" s="7"/>
      <c r="T518" s="7"/>
      <c r="U518" s="7">
        <v>950</v>
      </c>
    </row>
    <row r="519" spans="1:21">
      <c r="A519" s="12">
        <v>41628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>
        <v>100</v>
      </c>
      <c r="P519" s="7"/>
      <c r="Q519" s="7"/>
      <c r="R519" s="7"/>
      <c r="S519" s="7"/>
      <c r="T519" s="7"/>
      <c r="U519" s="7">
        <v>100</v>
      </c>
    </row>
    <row r="520" spans="1:21">
      <c r="A520" s="12">
        <v>41635</v>
      </c>
      <c r="B520" s="7">
        <v>100</v>
      </c>
      <c r="C520" s="7"/>
      <c r="D520" s="7"/>
      <c r="E520" s="7"/>
      <c r="F520" s="7">
        <v>13.71</v>
      </c>
      <c r="G520" s="7"/>
      <c r="H520" s="7"/>
      <c r="I520" s="7">
        <v>100</v>
      </c>
      <c r="J520" s="7"/>
      <c r="K520" s="7">
        <v>100</v>
      </c>
      <c r="L520" s="7"/>
      <c r="M520" s="7"/>
      <c r="N520" s="7">
        <v>20</v>
      </c>
      <c r="O520" s="7">
        <v>100</v>
      </c>
      <c r="P520" s="7"/>
      <c r="Q520" s="7"/>
      <c r="R520" s="7"/>
      <c r="S520" s="7"/>
      <c r="T520" s="7"/>
      <c r="U520" s="7">
        <v>433.71000000000004</v>
      </c>
    </row>
    <row r="521" spans="1:21">
      <c r="A521" s="12">
        <v>41642</v>
      </c>
      <c r="B521" s="7"/>
      <c r="C521" s="7"/>
      <c r="D521" s="7"/>
      <c r="E521" s="7"/>
      <c r="F521" s="7"/>
      <c r="G521" s="7"/>
      <c r="H521" s="7"/>
      <c r="I521" s="7">
        <v>100</v>
      </c>
      <c r="J521" s="7">
        <v>100</v>
      </c>
      <c r="K521" s="7"/>
      <c r="L521" s="7"/>
      <c r="M521" s="7"/>
      <c r="N521" s="7">
        <v>100</v>
      </c>
      <c r="O521" s="7">
        <v>100</v>
      </c>
      <c r="P521" s="7"/>
      <c r="Q521" s="7"/>
      <c r="R521" s="7"/>
      <c r="S521" s="7"/>
      <c r="T521" s="7"/>
      <c r="U521" s="7">
        <v>400</v>
      </c>
    </row>
    <row r="522" spans="1:21">
      <c r="A522" s="12">
        <v>41645</v>
      </c>
      <c r="B522" s="7"/>
      <c r="C522" s="7"/>
      <c r="D522" s="7"/>
      <c r="E522" s="7"/>
      <c r="F522" s="7"/>
      <c r="G522" s="7"/>
      <c r="H522" s="7">
        <v>24</v>
      </c>
      <c r="I522" s="7"/>
      <c r="J522" s="7">
        <v>8</v>
      </c>
      <c r="K522" s="7">
        <v>24</v>
      </c>
      <c r="L522" s="7"/>
      <c r="M522" s="7">
        <v>208</v>
      </c>
      <c r="N522" s="7"/>
      <c r="O522" s="7"/>
      <c r="P522" s="7"/>
      <c r="Q522" s="7"/>
      <c r="R522" s="7"/>
      <c r="S522" s="7"/>
      <c r="T522" s="7"/>
      <c r="U522" s="7">
        <v>264</v>
      </c>
    </row>
    <row r="523" spans="1:21">
      <c r="A523" s="12">
        <v>41656</v>
      </c>
      <c r="B523" s="7"/>
      <c r="C523" s="7"/>
      <c r="D523" s="7"/>
      <c r="E523" s="7"/>
      <c r="F523" s="7"/>
      <c r="G523" s="7"/>
      <c r="H523" s="7"/>
      <c r="I523" s="7">
        <v>100</v>
      </c>
      <c r="J523" s="7">
        <v>120</v>
      </c>
      <c r="K523" s="7">
        <v>200</v>
      </c>
      <c r="L523" s="7">
        <v>200</v>
      </c>
      <c r="M523" s="7"/>
      <c r="N523" s="7"/>
      <c r="O523" s="7"/>
      <c r="P523" s="7"/>
      <c r="Q523" s="7"/>
      <c r="R523" s="7"/>
      <c r="S523" s="7"/>
      <c r="T523" s="7"/>
      <c r="U523" s="7">
        <v>620</v>
      </c>
    </row>
    <row r="524" spans="1:21">
      <c r="A524" s="12">
        <v>41663</v>
      </c>
      <c r="B524" s="7"/>
      <c r="C524" s="7"/>
      <c r="D524" s="7"/>
      <c r="E524" s="7"/>
      <c r="F524" s="7"/>
      <c r="G524" s="7"/>
      <c r="H524" s="7">
        <v>95</v>
      </c>
      <c r="I524" s="7"/>
      <c r="J524" s="7"/>
      <c r="K524" s="7">
        <v>100</v>
      </c>
      <c r="L524" s="7"/>
      <c r="M524" s="7"/>
      <c r="N524" s="7"/>
      <c r="O524" s="7">
        <v>100</v>
      </c>
      <c r="P524" s="7"/>
      <c r="Q524" s="7"/>
      <c r="R524" s="7"/>
      <c r="S524" s="7"/>
      <c r="T524" s="7"/>
      <c r="U524" s="7">
        <v>295</v>
      </c>
    </row>
    <row r="525" spans="1:21">
      <c r="A525" s="12">
        <v>41665</v>
      </c>
      <c r="B525" s="7">
        <v>220</v>
      </c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>
        <v>220</v>
      </c>
    </row>
    <row r="526" spans="1:21">
      <c r="A526" s="12">
        <v>41667</v>
      </c>
      <c r="B526" s="7"/>
      <c r="C526" s="7"/>
      <c r="D526" s="7"/>
      <c r="E526" s="7"/>
      <c r="F526" s="7"/>
      <c r="G526" s="7"/>
      <c r="H526" s="7"/>
      <c r="I526" s="7">
        <v>50</v>
      </c>
      <c r="J526" s="7"/>
      <c r="K526" s="7"/>
      <c r="L526" s="7">
        <v>100</v>
      </c>
      <c r="M526" s="7">
        <v>100</v>
      </c>
      <c r="N526" s="7"/>
      <c r="O526" s="7">
        <v>40</v>
      </c>
      <c r="P526" s="7"/>
      <c r="Q526" s="7"/>
      <c r="R526" s="7"/>
      <c r="S526" s="7"/>
      <c r="T526" s="7"/>
      <c r="U526" s="7">
        <v>290</v>
      </c>
    </row>
    <row r="527" spans="1:21">
      <c r="A527" s="12">
        <v>41687</v>
      </c>
      <c r="B527" s="7"/>
      <c r="C527" s="7"/>
      <c r="D527" s="7"/>
      <c r="E527" s="7"/>
      <c r="F527" s="7"/>
      <c r="G527" s="7"/>
      <c r="H527" s="7"/>
      <c r="I527" s="7"/>
      <c r="J527" s="7">
        <v>200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>
        <v>200</v>
      </c>
    </row>
    <row r="528" spans="1:21">
      <c r="A528" s="12">
        <v>41691</v>
      </c>
      <c r="B528" s="7">
        <v>100</v>
      </c>
      <c r="C528" s="7"/>
      <c r="D528" s="7"/>
      <c r="E528" s="7"/>
      <c r="F528" s="7"/>
      <c r="G528" s="7"/>
      <c r="H528" s="7"/>
      <c r="I528" s="7">
        <v>100</v>
      </c>
      <c r="J528" s="7"/>
      <c r="K528" s="7">
        <v>200</v>
      </c>
      <c r="L528" s="7">
        <v>200</v>
      </c>
      <c r="M528" s="7">
        <v>200</v>
      </c>
      <c r="N528" s="7">
        <v>50</v>
      </c>
      <c r="O528" s="7">
        <v>200</v>
      </c>
      <c r="P528" s="7"/>
      <c r="Q528" s="7"/>
      <c r="R528" s="7"/>
      <c r="S528" s="7"/>
      <c r="T528" s="7"/>
      <c r="U528" s="7">
        <v>1050</v>
      </c>
    </row>
    <row r="529" spans="1:21">
      <c r="A529" s="12">
        <v>41698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/>
      <c r="L529" s="7"/>
      <c r="M529" s="7"/>
      <c r="N529" s="7"/>
      <c r="O529" s="7"/>
      <c r="P529" s="7">
        <v>100</v>
      </c>
      <c r="Q529" s="7"/>
      <c r="R529" s="7"/>
      <c r="S529" s="7"/>
      <c r="T529" s="7"/>
      <c r="U529" s="7">
        <v>200</v>
      </c>
    </row>
    <row r="530" spans="1:21">
      <c r="A530" s="12">
        <v>41708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>
        <v>100</v>
      </c>
      <c r="Q530" s="7"/>
      <c r="R530" s="7"/>
      <c r="S530" s="7"/>
      <c r="T530" s="7"/>
      <c r="U530" s="7">
        <v>100</v>
      </c>
    </row>
    <row r="531" spans="1:21">
      <c r="A531" s="12">
        <v>41710</v>
      </c>
      <c r="B531" s="7"/>
      <c r="C531" s="7"/>
      <c r="D531" s="7"/>
      <c r="E531" s="7"/>
      <c r="F531" s="7"/>
      <c r="G531" s="7">
        <v>100</v>
      </c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>
        <v>100</v>
      </c>
    </row>
    <row r="532" spans="1:21">
      <c r="A532" s="12">
        <v>41711</v>
      </c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>
        <v>100</v>
      </c>
      <c r="M532" s="7"/>
      <c r="N532" s="7"/>
      <c r="O532" s="7"/>
      <c r="P532" s="7"/>
      <c r="Q532" s="7"/>
      <c r="R532" s="7"/>
      <c r="S532" s="7"/>
      <c r="T532" s="7"/>
      <c r="U532" s="7">
        <v>100</v>
      </c>
    </row>
    <row r="533" spans="1:21">
      <c r="A533" s="12">
        <v>41712</v>
      </c>
      <c r="B533" s="7">
        <v>150</v>
      </c>
      <c r="C533" s="7"/>
      <c r="D533" s="7"/>
      <c r="E533" s="7"/>
      <c r="F533" s="7"/>
      <c r="G533" s="7"/>
      <c r="H533" s="7">
        <v>100</v>
      </c>
      <c r="I533" s="7">
        <v>100</v>
      </c>
      <c r="J533" s="7"/>
      <c r="K533" s="7">
        <v>100</v>
      </c>
      <c r="L533" s="7"/>
      <c r="M533" s="7">
        <v>100</v>
      </c>
      <c r="N533" s="7">
        <v>200</v>
      </c>
      <c r="O533" s="7">
        <v>200</v>
      </c>
      <c r="P533" s="7">
        <v>100</v>
      </c>
      <c r="Q533" s="7"/>
      <c r="R533" s="7"/>
      <c r="S533" s="7"/>
      <c r="T533" s="7"/>
      <c r="U533" s="7">
        <v>1050</v>
      </c>
    </row>
    <row r="534" spans="1:21">
      <c r="A534" s="12">
        <v>41719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>
        <v>100</v>
      </c>
      <c r="M534" s="7"/>
      <c r="N534" s="7"/>
      <c r="O534" s="7"/>
      <c r="P534" s="7"/>
      <c r="Q534" s="7"/>
      <c r="R534" s="7"/>
      <c r="S534" s="7"/>
      <c r="T534" s="7"/>
      <c r="U534" s="7">
        <v>200</v>
      </c>
    </row>
    <row r="535" spans="1:21">
      <c r="A535" s="12">
        <v>41726</v>
      </c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v>100</v>
      </c>
      <c r="N535" s="7"/>
      <c r="O535" s="7"/>
      <c r="P535" s="7"/>
      <c r="Q535" s="7"/>
      <c r="R535" s="7"/>
      <c r="S535" s="7"/>
      <c r="T535" s="7"/>
      <c r="U535" s="7">
        <v>100</v>
      </c>
    </row>
    <row r="536" spans="1:21">
      <c r="A536" s="12">
        <v>41732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100</v>
      </c>
      <c r="Q536" s="7"/>
      <c r="R536" s="7"/>
      <c r="S536" s="7"/>
      <c r="T536" s="7"/>
      <c r="U536" s="7">
        <v>100</v>
      </c>
    </row>
    <row r="537" spans="1:21">
      <c r="A537" s="12">
        <v>41733</v>
      </c>
      <c r="B537" s="7"/>
      <c r="C537" s="7"/>
      <c r="D537" s="7"/>
      <c r="E537" s="7"/>
      <c r="F537" s="7"/>
      <c r="G537" s="7"/>
      <c r="H537" s="7"/>
      <c r="I537" s="7">
        <v>100</v>
      </c>
      <c r="J537" s="7"/>
      <c r="K537" s="7"/>
      <c r="L537" s="7"/>
      <c r="M537" s="7">
        <v>100</v>
      </c>
      <c r="N537" s="7"/>
      <c r="O537" s="7"/>
      <c r="P537" s="7"/>
      <c r="Q537" s="7"/>
      <c r="R537" s="7"/>
      <c r="S537" s="7"/>
      <c r="T537" s="7"/>
      <c r="U537" s="7">
        <v>200</v>
      </c>
    </row>
    <row r="538" spans="1:21">
      <c r="A538" s="12">
        <v>41740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>
        <v>100</v>
      </c>
      <c r="O538" s="7">
        <v>100</v>
      </c>
      <c r="P538" s="7"/>
      <c r="Q538" s="7"/>
      <c r="R538" s="7"/>
      <c r="S538" s="7"/>
      <c r="T538" s="7"/>
      <c r="U538" s="7">
        <v>300</v>
      </c>
    </row>
    <row r="539" spans="1:21">
      <c r="A539" s="12">
        <v>41743</v>
      </c>
      <c r="B539" s="7"/>
      <c r="C539" s="7"/>
      <c r="D539" s="7"/>
      <c r="E539" s="7"/>
      <c r="F539" s="7"/>
      <c r="G539" s="7"/>
      <c r="H539" s="7"/>
      <c r="I539" s="7"/>
      <c r="J539" s="7">
        <v>200</v>
      </c>
      <c r="K539" s="7">
        <v>200</v>
      </c>
      <c r="L539" s="7"/>
      <c r="M539" s="7"/>
      <c r="N539" s="7"/>
      <c r="O539" s="7"/>
      <c r="P539" s="7">
        <v>100</v>
      </c>
      <c r="Q539" s="7"/>
      <c r="R539" s="7"/>
      <c r="S539" s="7"/>
      <c r="T539" s="7"/>
      <c r="U539" s="7">
        <v>500</v>
      </c>
    </row>
    <row r="540" spans="1:21">
      <c r="A540" s="12">
        <v>41754</v>
      </c>
      <c r="B540" s="7"/>
      <c r="C540" s="7"/>
      <c r="D540" s="7"/>
      <c r="E540" s="7"/>
      <c r="F540" s="7"/>
      <c r="G540" s="7"/>
      <c r="H540" s="7"/>
      <c r="I540" s="7">
        <v>100</v>
      </c>
      <c r="J540" s="7"/>
      <c r="K540" s="7"/>
      <c r="L540" s="7"/>
      <c r="M540" s="7"/>
      <c r="N540" s="7"/>
      <c r="O540" s="7"/>
      <c r="P540" s="7">
        <v>100</v>
      </c>
      <c r="Q540" s="7"/>
      <c r="R540" s="7"/>
      <c r="S540" s="7"/>
      <c r="T540" s="7"/>
      <c r="U540" s="7">
        <v>200</v>
      </c>
    </row>
    <row r="541" spans="1:21">
      <c r="A541" s="12">
        <v>41767</v>
      </c>
      <c r="B541" s="7"/>
      <c r="C541" s="7"/>
      <c r="D541" s="7"/>
      <c r="E541" s="7"/>
      <c r="F541" s="7"/>
      <c r="G541" s="7"/>
      <c r="H541" s="7"/>
      <c r="I541" s="7">
        <v>100</v>
      </c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>
        <v>100</v>
      </c>
    </row>
    <row r="542" spans="1:21">
      <c r="A542" s="12">
        <v>41779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>
        <v>100</v>
      </c>
      <c r="M542" s="7"/>
      <c r="N542" s="7"/>
      <c r="O542" s="7"/>
      <c r="P542" s="7"/>
      <c r="Q542" s="7"/>
      <c r="R542" s="7"/>
      <c r="S542" s="7"/>
      <c r="T542" s="7"/>
      <c r="U542" s="7">
        <v>100</v>
      </c>
    </row>
    <row r="543" spans="1:21">
      <c r="A543" s="12">
        <v>41809</v>
      </c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40</v>
      </c>
      <c r="O543" s="7"/>
      <c r="P543" s="7"/>
      <c r="Q543" s="7"/>
      <c r="R543" s="7"/>
      <c r="S543" s="7"/>
      <c r="T543" s="7"/>
      <c r="U543" s="7">
        <v>40</v>
      </c>
    </row>
    <row r="544" spans="1:21">
      <c r="A544" s="12">
        <v>41810</v>
      </c>
      <c r="B544" s="7"/>
      <c r="C544" s="7"/>
      <c r="D544" s="7"/>
      <c r="E544" s="7"/>
      <c r="F544" s="7"/>
      <c r="G544" s="7"/>
      <c r="H544" s="7"/>
      <c r="I544" s="7">
        <v>100</v>
      </c>
      <c r="J544" s="7"/>
      <c r="K544" s="7">
        <v>300</v>
      </c>
      <c r="L544" s="7">
        <v>20</v>
      </c>
      <c r="M544" s="7">
        <v>300</v>
      </c>
      <c r="N544" s="7"/>
      <c r="O544" s="7">
        <v>200</v>
      </c>
      <c r="P544" s="7">
        <v>100</v>
      </c>
      <c r="Q544" s="7"/>
      <c r="R544" s="7"/>
      <c r="S544" s="7"/>
      <c r="T544" s="7"/>
      <c r="U544" s="7">
        <v>1020</v>
      </c>
    </row>
    <row r="545" spans="1:21">
      <c r="A545" s="12">
        <v>41817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>
        <v>100</v>
      </c>
    </row>
    <row r="546" spans="1:21">
      <c r="A546" s="12">
        <v>41820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>
        <v>55</v>
      </c>
      <c r="O546" s="7">
        <v>23</v>
      </c>
      <c r="P546" s="7"/>
      <c r="Q546" s="7"/>
      <c r="R546" s="7"/>
      <c r="S546" s="7"/>
      <c r="T546" s="7"/>
      <c r="U546" s="7">
        <v>78</v>
      </c>
    </row>
    <row r="547" spans="1:21">
      <c r="A547" s="12">
        <v>41822</v>
      </c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>
        <v>200</v>
      </c>
      <c r="Q547" s="7"/>
      <c r="R547" s="7"/>
      <c r="S547" s="7"/>
      <c r="T547" s="7"/>
      <c r="U547" s="7">
        <v>200</v>
      </c>
    </row>
    <row r="548" spans="1:21">
      <c r="A548" s="12">
        <v>41828</v>
      </c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>
        <v>300</v>
      </c>
      <c r="P548" s="7"/>
      <c r="Q548" s="7"/>
      <c r="R548" s="7"/>
      <c r="S548" s="7"/>
      <c r="T548" s="7"/>
      <c r="U548" s="7">
        <v>300</v>
      </c>
    </row>
    <row r="549" spans="1:21">
      <c r="A549" s="12">
        <v>41831</v>
      </c>
      <c r="B549" s="7"/>
      <c r="C549" s="7"/>
      <c r="D549" s="7"/>
      <c r="E549" s="7"/>
      <c r="F549" s="7"/>
      <c r="G549" s="7"/>
      <c r="H549" s="7"/>
      <c r="I549" s="7">
        <v>200</v>
      </c>
      <c r="J549" s="7">
        <v>100</v>
      </c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>
        <v>300</v>
      </c>
    </row>
    <row r="550" spans="1:21">
      <c r="A550" s="12">
        <v>41845</v>
      </c>
      <c r="B550" s="7"/>
      <c r="C550" s="7"/>
      <c r="D550" s="7"/>
      <c r="E550" s="7"/>
      <c r="F550" s="7"/>
      <c r="G550" s="7"/>
      <c r="H550" s="7"/>
      <c r="I550" s="7">
        <v>100</v>
      </c>
      <c r="J550" s="7"/>
      <c r="K550" s="7"/>
      <c r="L550" s="7">
        <v>50</v>
      </c>
      <c r="M550" s="7"/>
      <c r="N550" s="7"/>
      <c r="O550" s="7">
        <v>100</v>
      </c>
      <c r="P550" s="7">
        <v>200</v>
      </c>
      <c r="Q550" s="7"/>
      <c r="R550" s="7"/>
      <c r="S550" s="7"/>
      <c r="T550" s="7"/>
      <c r="U550" s="7">
        <v>450</v>
      </c>
    </row>
    <row r="551" spans="1:21">
      <c r="A551" s="12">
        <v>41864</v>
      </c>
      <c r="B551" s="7"/>
      <c r="C551" s="7"/>
      <c r="D551" s="7"/>
      <c r="E551" s="7"/>
      <c r="F551" s="7"/>
      <c r="G551" s="7"/>
      <c r="H551" s="7"/>
      <c r="I551" s="7">
        <v>100</v>
      </c>
      <c r="J551" s="7"/>
      <c r="K551" s="7"/>
      <c r="L551" s="7"/>
      <c r="M551" s="7"/>
      <c r="N551" s="7">
        <v>150</v>
      </c>
      <c r="O551" s="7"/>
      <c r="P551" s="7">
        <v>37</v>
      </c>
      <c r="Q551" s="7"/>
      <c r="R551" s="7"/>
      <c r="S551" s="7"/>
      <c r="T551" s="7"/>
      <c r="U551" s="7">
        <v>287</v>
      </c>
    </row>
    <row r="552" spans="1:21">
      <c r="A552" s="12">
        <v>41869</v>
      </c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>
        <v>25</v>
      </c>
      <c r="Q552" s="7"/>
      <c r="R552" s="7"/>
      <c r="S552" s="7"/>
      <c r="T552" s="7"/>
      <c r="U552" s="7">
        <v>25</v>
      </c>
    </row>
    <row r="553" spans="1:21">
      <c r="A553" s="12">
        <v>41873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>
        <v>29</v>
      </c>
      <c r="Q553" s="7"/>
      <c r="R553" s="7"/>
      <c r="S553" s="7"/>
      <c r="T553" s="7"/>
      <c r="U553" s="7">
        <v>29</v>
      </c>
    </row>
    <row r="554" spans="1:21">
      <c r="A554" s="12">
        <v>41879</v>
      </c>
      <c r="B554" s="7"/>
      <c r="C554" s="7"/>
      <c r="D554" s="7"/>
      <c r="E554" s="7"/>
      <c r="F554" s="7"/>
      <c r="G554" s="7"/>
      <c r="H554" s="7"/>
      <c r="I554" s="7"/>
      <c r="J554" s="7"/>
      <c r="K554" s="7">
        <v>24</v>
      </c>
      <c r="L554" s="7"/>
      <c r="M554" s="7"/>
      <c r="N554" s="7">
        <v>20</v>
      </c>
      <c r="O554" s="7"/>
      <c r="P554" s="7"/>
      <c r="Q554" s="7"/>
      <c r="R554" s="7"/>
      <c r="S554" s="7"/>
      <c r="T554" s="7"/>
      <c r="U554" s="7">
        <v>44</v>
      </c>
    </row>
    <row r="555" spans="1:21">
      <c r="A555" s="12">
        <v>41880</v>
      </c>
      <c r="B555" s="7"/>
      <c r="C555" s="7"/>
      <c r="D555" s="7"/>
      <c r="E555" s="7"/>
      <c r="F555" s="7"/>
      <c r="G555" s="7"/>
      <c r="H555" s="7"/>
      <c r="I555" s="7">
        <v>100</v>
      </c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>
        <v>100</v>
      </c>
    </row>
    <row r="556" spans="1:21">
      <c r="A556" s="12">
        <v>41929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>
        <v>11</v>
      </c>
      <c r="Q556" s="7"/>
      <c r="R556" s="7"/>
      <c r="S556" s="7"/>
      <c r="T556" s="7"/>
      <c r="U556" s="7">
        <v>11</v>
      </c>
    </row>
    <row r="557" spans="1:21">
      <c r="A557" s="12">
        <v>41940</v>
      </c>
      <c r="B557" s="7"/>
      <c r="C557" s="7"/>
      <c r="D557" s="7"/>
      <c r="E557" s="7"/>
      <c r="F557" s="7"/>
      <c r="G557" s="7"/>
      <c r="H557" s="7"/>
      <c r="I557" s="7"/>
      <c r="J557" s="7">
        <v>194.71</v>
      </c>
      <c r="K557" s="7"/>
      <c r="L557" s="7"/>
      <c r="M557" s="7">
        <v>200</v>
      </c>
      <c r="N557" s="7"/>
      <c r="O557" s="7"/>
      <c r="P557" s="7"/>
      <c r="Q557" s="7">
        <v>76.599999999999994</v>
      </c>
      <c r="R557" s="7"/>
      <c r="S557" s="7"/>
      <c r="T557" s="7"/>
      <c r="U557" s="7">
        <v>471.31000000000006</v>
      </c>
    </row>
    <row r="558" spans="1:21">
      <c r="A558" s="12">
        <v>41949</v>
      </c>
      <c r="B558" s="7"/>
      <c r="C558" s="7"/>
      <c r="D558" s="7"/>
      <c r="E558" s="7"/>
      <c r="F558" s="7"/>
      <c r="G558" s="7"/>
      <c r="H558" s="7">
        <v>99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>
        <v>99</v>
      </c>
    </row>
    <row r="559" spans="1:21">
      <c r="A559" s="12">
        <v>41950</v>
      </c>
      <c r="B559" s="7"/>
      <c r="C559" s="7"/>
      <c r="D559" s="7"/>
      <c r="E559" s="7"/>
      <c r="F559" s="7"/>
      <c r="G559" s="7"/>
      <c r="H559" s="7"/>
      <c r="I559" s="7">
        <v>100</v>
      </c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>
        <v>100</v>
      </c>
    </row>
    <row r="560" spans="1:21">
      <c r="A560" s="12">
        <v>41953</v>
      </c>
      <c r="B560" s="7"/>
      <c r="C560" s="7"/>
      <c r="D560" s="7"/>
      <c r="E560" s="7"/>
      <c r="F560" s="7"/>
      <c r="G560" s="7"/>
      <c r="H560" s="7">
        <v>44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>
        <v>44</v>
      </c>
    </row>
    <row r="561" spans="1:21">
      <c r="A561" s="12">
        <v>41954</v>
      </c>
      <c r="B561" s="7"/>
      <c r="C561" s="7"/>
      <c r="D561" s="7"/>
      <c r="E561" s="7"/>
      <c r="F561" s="7"/>
      <c r="G561" s="7"/>
      <c r="H561" s="7">
        <v>17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>
        <v>17</v>
      </c>
    </row>
    <row r="562" spans="1:21">
      <c r="A562" s="12">
        <v>41955</v>
      </c>
      <c r="B562" s="7"/>
      <c r="C562" s="7"/>
      <c r="D562" s="7"/>
      <c r="E562" s="7"/>
      <c r="F562" s="7"/>
      <c r="G562" s="7"/>
      <c r="H562" s="7">
        <v>71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>
        <v>13</v>
      </c>
      <c r="T562" s="7"/>
      <c r="U562" s="7">
        <v>84</v>
      </c>
    </row>
    <row r="563" spans="1:21">
      <c r="A563" s="12">
        <v>41956</v>
      </c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>
        <v>69</v>
      </c>
      <c r="O563" s="7"/>
      <c r="P563" s="7"/>
      <c r="Q563" s="7"/>
      <c r="R563" s="7"/>
      <c r="S563" s="7"/>
      <c r="T563" s="7"/>
      <c r="U563" s="7">
        <v>69</v>
      </c>
    </row>
    <row r="564" spans="1:21">
      <c r="A564" s="12">
        <v>41961</v>
      </c>
      <c r="B564" s="7"/>
      <c r="C564" s="7"/>
      <c r="D564" s="7"/>
      <c r="E564" s="7"/>
      <c r="F564" s="7"/>
      <c r="G564" s="7"/>
      <c r="H564" s="7">
        <v>55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>
        <v>55</v>
      </c>
    </row>
    <row r="565" spans="1:21">
      <c r="A565" s="12">
        <v>41964</v>
      </c>
      <c r="B565" s="7"/>
      <c r="C565" s="7"/>
      <c r="D565" s="7"/>
      <c r="E565" s="7"/>
      <c r="F565" s="7"/>
      <c r="G565" s="7"/>
      <c r="H565" s="7"/>
      <c r="I565" s="7">
        <v>100</v>
      </c>
      <c r="J565" s="7"/>
      <c r="K565" s="7"/>
      <c r="L565" s="7"/>
      <c r="M565" s="7"/>
      <c r="N565" s="7"/>
      <c r="O565" s="7">
        <v>100</v>
      </c>
      <c r="P565" s="7"/>
      <c r="Q565" s="7"/>
      <c r="R565" s="7"/>
      <c r="S565" s="7"/>
      <c r="T565" s="7"/>
      <c r="U565" s="7">
        <v>200</v>
      </c>
    </row>
    <row r="566" spans="1:21">
      <c r="A566" s="12">
        <v>41977</v>
      </c>
      <c r="B566" s="7"/>
      <c r="C566" s="7"/>
      <c r="D566" s="7"/>
      <c r="E566" s="7">
        <v>100</v>
      </c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>
        <v>100</v>
      </c>
    </row>
    <row r="567" spans="1:21">
      <c r="A567" s="6" t="s">
        <v>15</v>
      </c>
      <c r="B567" s="7">
        <v>-134.40000000000009</v>
      </c>
      <c r="C567" s="7">
        <v>56</v>
      </c>
      <c r="D567" s="7">
        <v>-11.100000000000023</v>
      </c>
      <c r="E567" s="7">
        <v>66.5</v>
      </c>
      <c r="F567" s="7">
        <v>1.0000000000410125E-2</v>
      </c>
      <c r="G567" s="7">
        <v>16.900000000000091</v>
      </c>
      <c r="H567" s="7">
        <v>49.800000000000637</v>
      </c>
      <c r="I567" s="7">
        <v>-32.899999999997817</v>
      </c>
      <c r="J567" s="7">
        <v>-26.989999999997991</v>
      </c>
      <c r="K567" s="7">
        <v>-61.499999999997272</v>
      </c>
      <c r="L567" s="7">
        <v>-91.599999999999909</v>
      </c>
      <c r="M567" s="7">
        <v>39.800000000002456</v>
      </c>
      <c r="N567" s="7">
        <v>16.099999999999909</v>
      </c>
      <c r="O567" s="7">
        <v>0.90000000000031832</v>
      </c>
      <c r="P567" s="7">
        <v>4.1000000000001364</v>
      </c>
      <c r="Q567" s="7">
        <v>0</v>
      </c>
      <c r="R567" s="7">
        <v>-27</v>
      </c>
      <c r="S567" s="7">
        <v>-33</v>
      </c>
      <c r="T567" s="7">
        <v>-22</v>
      </c>
      <c r="U567" s="7">
        <v>-190.37999999999499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K10" sqref="K10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6" width="8.5" bestFit="1" customWidth="1"/>
    <col min="17" max="19" width="7.75" bestFit="1" customWidth="1"/>
    <col min="20" max="20" width="5.75" bestFit="1" customWidth="1"/>
    <col min="21" max="21" width="9.625" bestFit="1" customWidth="1"/>
    <col min="22" max="22" width="8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15</v>
      </c>
    </row>
    <row r="3" spans="1:21">
      <c r="A3" s="6" t="s">
        <v>7</v>
      </c>
      <c r="B3" s="7">
        <v>-1454.8999999999999</v>
      </c>
      <c r="C3" s="7">
        <v>-31</v>
      </c>
      <c r="D3" s="7">
        <v>-311.10000000000002</v>
      </c>
      <c r="E3" s="7">
        <v>-89.5</v>
      </c>
      <c r="F3" s="7">
        <v>-2036.6999999999998</v>
      </c>
      <c r="G3" s="7">
        <v>-638.09999999999991</v>
      </c>
      <c r="H3" s="7">
        <v>-2957.7000000000003</v>
      </c>
      <c r="I3" s="7">
        <v>-3732.9000000000005</v>
      </c>
      <c r="J3" s="7">
        <v>-2519.699999999998</v>
      </c>
      <c r="K3" s="7">
        <v>-3188.4999999999986</v>
      </c>
      <c r="L3" s="7">
        <v>-2004.5999999999997</v>
      </c>
      <c r="M3" s="7">
        <v>-2768.1999999999989</v>
      </c>
      <c r="N3" s="7">
        <v>-1037.9000000000003</v>
      </c>
      <c r="O3" s="7">
        <v>-1812.1</v>
      </c>
      <c r="P3" s="7">
        <v>-1197.9000000000001</v>
      </c>
      <c r="Q3" s="7">
        <v>-76.599999999999994</v>
      </c>
      <c r="R3" s="7">
        <v>-27</v>
      </c>
      <c r="S3" s="7">
        <v>-46</v>
      </c>
      <c r="T3" s="7">
        <v>-22</v>
      </c>
      <c r="U3" s="7">
        <v>-25952.399999999994</v>
      </c>
    </row>
    <row r="4" spans="1:21">
      <c r="A4" s="6" t="s">
        <v>5</v>
      </c>
      <c r="B4" s="7">
        <v>1320.5</v>
      </c>
      <c r="C4" s="7">
        <v>87</v>
      </c>
      <c r="D4" s="7">
        <v>300</v>
      </c>
      <c r="E4" s="7">
        <v>156</v>
      </c>
      <c r="F4" s="7">
        <v>2036.71</v>
      </c>
      <c r="G4" s="7">
        <v>655</v>
      </c>
      <c r="H4" s="7">
        <v>3007.5</v>
      </c>
      <c r="I4" s="7">
        <v>3700</v>
      </c>
      <c r="J4" s="7">
        <v>2492.71</v>
      </c>
      <c r="K4" s="7">
        <v>3127</v>
      </c>
      <c r="L4" s="7">
        <v>1913</v>
      </c>
      <c r="M4" s="7">
        <v>2808</v>
      </c>
      <c r="N4" s="7">
        <v>1054</v>
      </c>
      <c r="O4" s="7">
        <v>1813</v>
      </c>
      <c r="P4" s="7">
        <v>1202</v>
      </c>
      <c r="Q4" s="7">
        <v>76.599999999999994</v>
      </c>
      <c r="R4" s="7"/>
      <c r="S4" s="7">
        <v>13</v>
      </c>
      <c r="T4" s="7"/>
      <c r="U4" s="7">
        <v>25762.019999999997</v>
      </c>
    </row>
    <row r="5" spans="1:21">
      <c r="A5" s="10" t="s">
        <v>15</v>
      </c>
      <c r="B5" s="8">
        <v>-134.39999999999986</v>
      </c>
      <c r="C5" s="8">
        <v>56</v>
      </c>
      <c r="D5" s="8">
        <v>-11.100000000000023</v>
      </c>
      <c r="E5" s="8">
        <v>66.5</v>
      </c>
      <c r="F5" s="8">
        <v>1.0000000000218279E-2</v>
      </c>
      <c r="G5" s="8">
        <v>16.900000000000091</v>
      </c>
      <c r="H5" s="8">
        <v>49.799999999999727</v>
      </c>
      <c r="I5" s="8">
        <v>-32.900000000000546</v>
      </c>
      <c r="J5" s="8">
        <v>-26.989999999997963</v>
      </c>
      <c r="K5" s="8">
        <v>-61.499999999998636</v>
      </c>
      <c r="L5" s="8">
        <v>-91.599999999999682</v>
      </c>
      <c r="M5" s="8">
        <v>39.800000000001091</v>
      </c>
      <c r="N5" s="8">
        <v>16.099999999999682</v>
      </c>
      <c r="O5" s="8">
        <v>0.90000000000009095</v>
      </c>
      <c r="P5" s="8">
        <v>4.0999999999999091</v>
      </c>
      <c r="Q5" s="8">
        <v>0</v>
      </c>
      <c r="R5" s="8">
        <v>-27</v>
      </c>
      <c r="S5" s="8">
        <v>-33</v>
      </c>
      <c r="T5" s="8">
        <v>-22</v>
      </c>
      <c r="U5" s="8">
        <v>-190.37999999999738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2014-12-04T01:43:59Z</dcterms:modified>
</cp:coreProperties>
</file>