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<sst xmlns="http://schemas.openxmlformats.org/spreadsheetml/2006/main" count="6459" uniqueCount="606">
  <si>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</si>
  <si>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</si>
  <si>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</si>
  <si>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</si>
  <si>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</si>
  <si>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</si>
  <si>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</si>
  <si>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</si>
  <si>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</si>
  <si>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</si>
  <si>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</si>
  <si>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</si>
  <si>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</si>
  <si>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</si>
  <si>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</si>
  <si>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</si>
  <si>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</si>
  <si>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</si>
  <si>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</si>
  <si>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</si>
  <si>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</si>
  <si>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</si>
  <si>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</si>
  <si>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</si>
  <si>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</si>
  <si>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</si>
  <si>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</si>
  <si>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</si>
  <si>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</si>
  <si>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</si>
  <si>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</si>
  <si>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</si>
  <si>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</si>
  <si>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</si>
  <si>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</si>
  <si>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</si>
  <si>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</si>
  <si>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</si>
  <si>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</si>
  <si>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</si>
  <si>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</si>
  <si>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</si>
  <si>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</si>
  <si>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</si>
  <si>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</si>
  <si>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</si>
  <si>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</si>
  <si>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</si>
  <si>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</si>
  <si>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</si>
  <si>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</si>
  <si>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</si>
  <si>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</si>
  <si>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</si>
  <si>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</si>
  <si>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</si>
  <si>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</si>
  <si>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</si>
  <si>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</si>
  <si>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</si>
  <si>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</si>
  <si>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</si>
  <si>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</si>
  <si>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</si>
  <si>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</si>
  <si>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</si>
  <si>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</si>
  <si>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</si>
  <si>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</si>
  <si>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</si>
  <si>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</si>
  <si>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</si>
  <si>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</si>
  <si>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</si>
  <si>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</si>
  <si>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</si>
  <si>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</si>
  <si>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</si>
  <si>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</si>
  <si>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</si>
  <si>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</si>
  <si>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</si>
  <si>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</si>
  <si>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</si>
  <si>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</si>
  <si>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</si>
  <si>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</si>
  <si>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</si>
  <si>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</si>
  <si>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</si>
  <si>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</si>
  <si>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</si>
  <si>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</si>
  <si>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</si>
  <si>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</si>
  <si>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</si>
  <si>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</si>
  <si>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</si>
  <si>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</si>
  <si>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</si>
  <si>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</si>
  <si>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</si>
  <si>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</si>
  <si>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</si>
  <si>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</si>
  <si>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</si>
  <si>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</si>
  <si>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</si>
  <si>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</si>
  <si>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</si>
  <si>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</si>
  <si>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</si>
  <si>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</si>
  <si>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</si>
  <si>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</si>
  <si>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</si>
  <si>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</si>
  <si>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</si>
  <si>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</si>
  <si>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</si>
  <si>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</si>
  <si>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</si>
  <si>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</si>
  <si>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</si>
  <si>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</si>
  <si>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</si>
  <si>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</si>
  <si>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</si>
  <si>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</si>
  <si>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</si>
  <si>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</si>
  <si>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</si>
  <si>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</si>
  <si>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</si>
  <si>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</si>
  <si>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</si>
  <si>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</si>
  <si>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</si>
  <si>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</si>
  <si>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</si>
  <si>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</si>
  <si>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</si>
  <si>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</si>
  <si>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</si>
  <si>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</si>
  <si>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</si>
  <si>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</si>
  <si>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</si>
  <si>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</si>
  <si>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</si>
  <si>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</si>
  <si>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</si>
  <si>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</si>
  <si>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</si>
  <si>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</si>
  <si>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</si>
  <si>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</si>
  <si>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</si>
  <si>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</si>
  <si>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</si>
  <si>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</si>
  <si>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</si>
  <si>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</si>
  <si>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</si>
  <si>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</si>
  <si>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</si>
  <si>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</si>
  <si>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</si>
  <si>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</si>
  <si>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</si>
  <si>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</si>
  <si>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</si>
  <si>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</si>
  <si>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</si>
  <si>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</si>
  <si>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</si>
  <si>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</si>
  <si>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</si>
  <si>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</si>
  <si>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</si>
  <si>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</si>
  <si>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</si>
  <si>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</si>
  <si>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</si>
  <si>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</si>
  <si>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</si>
  <si>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</si>
  <si>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</si>
  <si>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</si>
  <si>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</si>
  <si>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</si>
  <si>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</si>
  <si>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</si>
  <si>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</si>
  <si>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</si>
  <si>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</si>
  <si>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</si>
  <si>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</si>
  <si>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</si>
  <si>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</si>
  <si>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</si>
  <si>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</si>
  <si>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</si>
  <si>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</si>
  <si>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</si>
  <si>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</si>
  <si>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</si>
  <si>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</si>
  <si>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</si>
  <si>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</si>
  <si>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</si>
  <si>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</si>
  <si>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</si>
  <si>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</si>
  <si>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</si>
  <si>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</si>
  <si>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</si>
  <si>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</si>
  <si>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</si>
  <si>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</si>
  <si>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</si>
  <si>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</si>
  <si>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</si>
  <si>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</si>
  <si>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</si>
  <si>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</si>
  <si>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</si>
  <si>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</si>
  <si>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</si>
  <si>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</si>
  <si>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</si>
  <si>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</si>
  <si>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</si>
  <si>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</si>
  <si>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</si>
  <si>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</si>
  <si>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</si>
  <si>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</si>
  <si>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</si>
  <si>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</si>
  <si>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</si>
  <si>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</si>
  <si>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</si>
  <si>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</si>
  <si>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</si>
  <si>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</si>
  <si>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</si>
  <si>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</si>
  <si>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</si>
  <si>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</si>
  <si>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</si>
  <si>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</si>
  <si>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</si>
  <si>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</si>
  <si>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</si>
  <si>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</si>
  <si>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</si>
  <si>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</si>
  <si>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</si>
  <si>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</si>
  <si>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</si>
  <si>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</si>
  <si>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</si>
  <si>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</si>
  <si>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</si>
  <si>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</si>
  <si>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</si>
  <si>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</si>
  <si>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</si>
  <si>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</si>
  <si>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</si>
  <si>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</si>
  <si>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</si>
  <si>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</si>
  <si>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</si>
  <si>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</si>
  <si>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</si>
  <si>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</si>
  <si>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</si>
  <si>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</si>
  <si>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</si>
  <si>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</si>
  <si>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</si>
  <si>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</si>
  <si>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</si>
  <si>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</si>
  <si>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</si>
  <si>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</si>
  <si>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</si>
  <si>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</si>
  <si>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</si>
  <si>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</si>
  <si>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</si>
  <si>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</si>
  <si>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</si>
  <si>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</si>
  <si>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</si>
  <si>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</si>
  <si>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</si>
  <si>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</si>
  <si>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</si>
  <si>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</si>
  <si>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</si>
  <si>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</si>
  <si>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</si>
  <si>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</si>
  <si>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</si>
  <si>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</si>
  <si>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</si>
  <si>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</si>
  <si>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</si>
  <si>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</si>
  <si>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</si>
  <si>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</si>
  <si>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</si>
  <si>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</si>
  <si>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</si>
  <si>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</si>
  <si>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</si>
  <si>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</si>
  <si>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</si>
  <si>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</si>
  <si>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</si>
  <si>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</si>
  <si>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</si>
  <si>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</si>
  <si>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</si>
  <si>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</si>
  <si>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</si>
  <si>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</si>
  <si>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</si>
  <si>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</si>
  <si>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</si>
  <si>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</si>
  <si>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</si>
  <si>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</si>
  <si>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</si>
  <si>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</si>
  <si>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</si>
  <si>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</si>
  <si>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</si>
  <si>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</si>
  <si>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</si>
  <si>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</si>
  <si>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</si>
  <si>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</si>
  <si>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</si>
  <si>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</si>
  <si>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</si>
  <si>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</si>
  <si>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</si>
  <si>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</si>
  <si>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</si>
  <si>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</si>
  <si>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</si>
  <si>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</si>
  <si>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</si>
  <si>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</si>
  <si>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</si>
  <si>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</si>
  <si>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</si>
  <si>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</si>
  <si>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</si>
  <si>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</si>
  <si>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</si>
  <si>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</si>
  <si>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</si>
  <si>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</si>
  <si>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</si>
  <si>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</si>
  <si>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</si>
  <si>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</si>
  <si>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</si>
  <si>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</si>
  <si>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</si>
  <si>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</si>
  <si>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</si>
  <si>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</si>
  <si>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</si>
  <si>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</si>
  <si>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</si>
  <si>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</si>
  <si>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</si>
  <si>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</si>
  <si>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</si>
  <si>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</si>
  <si>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</si>
  <si>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</si>
  <si>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</si>
  <si>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</si>
  <si>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</si>
  <si>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</si>
  <si>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</si>
  <si>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</si>
  <si>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</si>
  <si>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</si>
  <si>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</si>
  <si>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</si>
  <si>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</si>
  <si>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</si>
  <si>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</si>
  <si>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</si>
  <si>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</si>
  <si>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</si>
  <si>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</si>
  <si>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</si>
  <si>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</si>
  <si>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</si>
  <si>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</si>
  <si>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</si>
  <si>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</si>
  <si>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</si>
  <si>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</si>
  <si>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</si>
  <si>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</si>
  <si>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</si>
  <si>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</si>
  <si>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</si>
  <si>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</si>
  <si>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</si>
  <si>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</si>
  <si>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</si>
  <si>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</si>
  <si>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</si>
  <si>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</si>
  <si>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</si>
  <si>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</si>
  <si>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</si>
  <si>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</si>
  <si>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</si>
  <si>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</si>
  <si>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</si>
  <si>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</si>
  <si>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</si>
  <si>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</si>
  <si>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</si>
  <si>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</si>
  <si>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</si>
  <si>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</si>
  <si>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</si>
  <si>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</si>
  <si>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</si>
  <si>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</si>
  <si>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</si>
  <si>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</si>
  <si>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</si>
  <si>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</si>
  <si>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</si>
  <si>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</si>
  <si>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</si>
  <si>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</si>
  <si>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</si>
  <si>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</si>
  <si>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</si>
  <si>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</si>
  <si>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</si>
  <si>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</si>
  <si>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</si>
  <si>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</si>
  <si>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</si>
  <si>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</si>
  <si>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</si>
  <si>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</si>
  <si>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</si>
  <si>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</si>
  <si>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</si>
  <si>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</si>
  <si>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</si>
  <si>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</si>
  <si>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</si>
  <si>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</si>
  <si>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</si>
  <si>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</si>
  <si>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</si>
  <si>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</si>
  <si>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</si>
  <si>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</si>
  <si>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</si>
  <si>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</si>
  <si>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</si>
  <si>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</si>
  <si>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</si>
  <si>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</si>
  <si>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</si>
  <si>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</si>
  <si>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</si>
  <si>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</si>
  <si>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</si>
  <si>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</si>
  <si>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</si>
  <si>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</si>
  <si>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</si>
  <si>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</si>
  <si>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</si>
  <si>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</si>
  <si>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</si>
  <si>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</si>
  <si>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</si>
  <si>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</si>
  <si>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</si>
  <si>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</si>
  <si>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</si>
  <si>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</si>
  <si>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</si>
  <si>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</si>
  <si>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</si>
  <si>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</si>
  <si>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</si>
  <si>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</si>
  <si>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</si>
  <si>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</si>
  <si>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</si>
  <si>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</si>
  <si>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</si>
  <si>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</si>
  <si>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</si>
  <si>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</si>
  <si>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</si>
  <si>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</si>
  <si>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</si>
  <si>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</si>
  <si>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</si>
  <si>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</si>
  <si>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</si>
  <si>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</si>
  <si>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</si>
  <si>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</si>
  <si>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</si>
  <si>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</si>
  <si>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</si>
  <si>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</si>
  <si>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</si>
  <si>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</si>
  <si>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</si>
  <si>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</si>
  <si>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</si>
  <si>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</si>
  <si>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</si>
  <si>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</si>
  <si>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</si>
  <si>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</si>
  <si>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</si>
  <si>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</si>
  <si>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</si>
  <si>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</si>
  <si>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</si>
  <si>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</si>
  <si>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</si>
  <si>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</si>
  <si>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</si>
  <si>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</si>
  <si>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</si>
  <si>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</si>
  <si>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</si>
  <si>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</si>
  <si>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</si>
  <si>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</si>
  <si>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</si>
  <si>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</si>
  <si>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</si>
  <si>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</si>
  <si>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</si>
  <si>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</si>
  <si>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</si>
  <si>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</si>
  <si>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</si>
  <si>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</si>
  <si>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</si>
  <si>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</si>
  <si>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</si>
  <si>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</si>
  <si>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</si>
  <si>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</si>
  <si>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</si>
  <si>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</si>
  <si>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</si>
  <si>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</si>
  <si>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</si>
  <si>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</si>
  <si>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</si>
  <si>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</si>
  <si>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</si>
  <si>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</si>
  <si>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</si>
  <si>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</si>
  <si>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</si>
  <si>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</si>
  <si>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</si>
  <si>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</si>
  <si>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</si>
  <si>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</si>
  <si>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</si>
  <si>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</si>
  <si>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</si>
  <si>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</si>
  <si>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</si>
  <si>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</si>
  <si>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</si>
  <si>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</si>
  <si>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</si>
  <si>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</si>
  <si>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</si>
  <si>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</si>
  <si>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</si>
  <si>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</si>
  <si>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叶雨珍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</si>
</sst>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51.533914583335" createdVersion="4" refreshedVersion="4" minRefreshableVersion="3" recordCount="265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2-17T00:00:00" count="51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88" firstHeaderRow="1" firstDataRow="2" firstDataCol="1"/>
  <pivotFields count="4">
    <pivotField axis="axisRow" showAll="0" sortType="ascending">
      <items count="517">
        <item m="1" x="504"/>
        <item m="1" x="512"/>
        <item x="0"/>
        <item x="1"/>
        <item m="1" x="51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05"/>
        <item x="174"/>
        <item m="1" x="506"/>
        <item x="175"/>
        <item m="1" x="507"/>
        <item m="1" x="513"/>
        <item m="1" x="508"/>
        <item m="1" x="514"/>
        <item m="1" x="50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1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1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8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3"/>
  <sheetViews>
    <sheetView zoomScaleNormal="100" workbookViewId="0">
      <pane ySplit="1" topLeftCell="A2633" activePane="bottomLeft" state="frozen"/>
      <selection pane="bottomLeft" activeCell="D2653" sqref="D265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605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575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30" priority="10" operator="lessThan">
      <formula>0</formula>
    </cfRule>
  </conditionalFormatting>
  <conditionalFormatting sqref="C5">
    <cfRule type="cellIs" dxfId="29" priority="8" operator="lessThan">
      <formula>0</formula>
    </cfRule>
  </conditionalFormatting>
  <conditionalFormatting sqref="C3">
    <cfRule type="cellIs" dxfId="28" priority="7" operator="lessThan">
      <formula>0</formula>
    </cfRule>
  </conditionalFormatting>
  <conditionalFormatting sqref="C1486:C1493">
    <cfRule type="cellIs" dxfId="27" priority="5" operator="lessThan">
      <formula>0</formula>
    </cfRule>
  </conditionalFormatting>
  <conditionalFormatting sqref="C1759">
    <cfRule type="cellIs" dxfId="26" priority="4" operator="lessThan">
      <formula>0</formula>
    </cfRule>
  </conditionalFormatting>
  <conditionalFormatting sqref="C1829:C1831">
    <cfRule type="cellIs" dxfId="25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8"/>
  <sheetViews>
    <sheetView topLeftCell="E1" workbookViewId="0">
      <pane ySplit="3" topLeftCell="A531" activePane="bottomLeft" state="frozen"/>
      <selection pane="bottomLeft" activeCell="J538" sqref="J53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-3075.6999999999994</v>
      </c>
      <c r="I3" s="7">
        <v>-3820.8999999999978</v>
      </c>
      <c r="J3" s="7">
        <v>-2572.699999999998</v>
      </c>
      <c r="K3" s="7">
        <v>-3188.4999999999973</v>
      </c>
      <c r="L3" s="7">
        <v>-2004.6</v>
      </c>
      <c r="M3" s="7">
        <v>-2768.1999999999975</v>
      </c>
      <c r="N3" s="7">
        <v>-1094.4000000000001</v>
      </c>
      <c r="O3" s="7">
        <v>-1827.0999999999997</v>
      </c>
      <c r="P3" s="7">
        <v>-1223.8999999999999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-26384.899999999994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>
        <v>-32</v>
      </c>
    </row>
    <row r="431" spans="1:21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-31</v>
      </c>
    </row>
    <row r="432" spans="1:21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>
        <v>-36</v>
      </c>
    </row>
    <row r="433" spans="1:21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-18</v>
      </c>
    </row>
    <row r="434" spans="1:21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>
        <v>-54</v>
      </c>
    </row>
    <row r="435" spans="1:21">
      <c r="A435" s="6" t="s">
        <v>5</v>
      </c>
      <c r="B435" s="7">
        <v>1320.5</v>
      </c>
      <c r="C435" s="7">
        <v>87</v>
      </c>
      <c r="D435" s="7">
        <v>300</v>
      </c>
      <c r="E435" s="7">
        <v>206</v>
      </c>
      <c r="F435" s="7">
        <v>2036.71</v>
      </c>
      <c r="G435" s="7">
        <v>655</v>
      </c>
      <c r="H435" s="7">
        <v>3067.5</v>
      </c>
      <c r="I435" s="7">
        <v>3800</v>
      </c>
      <c r="J435" s="7">
        <v>2492.71</v>
      </c>
      <c r="K435" s="7">
        <v>3151</v>
      </c>
      <c r="L435" s="7">
        <v>2013</v>
      </c>
      <c r="M435" s="7">
        <v>2808</v>
      </c>
      <c r="N435" s="7">
        <v>1054</v>
      </c>
      <c r="O435" s="7">
        <v>1813</v>
      </c>
      <c r="P435" s="7">
        <v>1233</v>
      </c>
      <c r="Q435" s="7">
        <v>76.599999999999994</v>
      </c>
      <c r="R435" s="7">
        <v>27</v>
      </c>
      <c r="S435" s="7">
        <v>63</v>
      </c>
      <c r="T435" s="7">
        <v>22</v>
      </c>
      <c r="U435" s="7">
        <v>26226.02</v>
      </c>
    </row>
    <row r="436" spans="1:21">
      <c r="A436" s="12">
        <v>40875</v>
      </c>
      <c r="B436" s="7"/>
      <c r="C436" s="7">
        <v>63</v>
      </c>
      <c r="D436" s="7"/>
      <c r="E436" s="7">
        <v>56</v>
      </c>
      <c r="F436" s="7"/>
      <c r="G436" s="7">
        <v>0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119</v>
      </c>
    </row>
    <row r="437" spans="1:21">
      <c r="A437" s="12">
        <v>40879</v>
      </c>
      <c r="B437" s="7">
        <v>7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7</v>
      </c>
    </row>
    <row r="438" spans="1:21">
      <c r="A438" s="12">
        <v>40883</v>
      </c>
      <c r="B438" s="7"/>
      <c r="C438" s="7"/>
      <c r="D438" s="7"/>
      <c r="E438" s="7"/>
      <c r="F438" s="7">
        <v>50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50</v>
      </c>
    </row>
    <row r="439" spans="1:21">
      <c r="A439" s="12">
        <v>40891</v>
      </c>
      <c r="B439" s="7"/>
      <c r="C439" s="7"/>
      <c r="D439" s="7"/>
      <c r="E439" s="7"/>
      <c r="F439" s="7"/>
      <c r="G439" s="7"/>
      <c r="H439" s="7">
        <v>65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65</v>
      </c>
    </row>
    <row r="440" spans="1:21">
      <c r="A440" s="12">
        <v>40892</v>
      </c>
      <c r="B440" s="7"/>
      <c r="C440" s="7"/>
      <c r="D440" s="7"/>
      <c r="E440" s="7"/>
      <c r="F440" s="7">
        <v>100</v>
      </c>
      <c r="G440" s="7"/>
      <c r="H440" s="7">
        <v>68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168</v>
      </c>
    </row>
    <row r="441" spans="1:21">
      <c r="A441" s="12">
        <v>40913</v>
      </c>
      <c r="B441" s="7"/>
      <c r="C441" s="7"/>
      <c r="D441" s="7"/>
      <c r="E441" s="7"/>
      <c r="F441" s="7"/>
      <c r="G441" s="7"/>
      <c r="H441" s="7">
        <v>679.5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679.5</v>
      </c>
    </row>
    <row r="442" spans="1:21">
      <c r="A442" s="12">
        <v>40917</v>
      </c>
      <c r="B442" s="7"/>
      <c r="C442" s="7"/>
      <c r="D442" s="7"/>
      <c r="E442" s="7"/>
      <c r="F442" s="7">
        <v>100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100</v>
      </c>
    </row>
    <row r="443" spans="1:21">
      <c r="A443" s="12">
        <v>40921</v>
      </c>
      <c r="B443" s="7"/>
      <c r="C443" s="7"/>
      <c r="D443" s="7">
        <v>100</v>
      </c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100</v>
      </c>
    </row>
    <row r="444" spans="1:21">
      <c r="A444" s="12">
        <v>40954</v>
      </c>
      <c r="B444" s="7"/>
      <c r="C444" s="7"/>
      <c r="D444" s="7"/>
      <c r="E444" s="7"/>
      <c r="F444" s="7"/>
      <c r="G444" s="7">
        <v>100</v>
      </c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100</v>
      </c>
    </row>
    <row r="445" spans="1:21">
      <c r="A445" s="12">
        <v>40973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100</v>
      </c>
    </row>
    <row r="446" spans="1:21">
      <c r="A446" s="12">
        <v>40974</v>
      </c>
      <c r="B446" s="7"/>
      <c r="C446" s="7"/>
      <c r="D446" s="7"/>
      <c r="E446" s="7"/>
      <c r="F446" s="7"/>
      <c r="G446" s="7">
        <v>100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100</v>
      </c>
    </row>
    <row r="447" spans="1:21">
      <c r="A447" s="12">
        <v>40981</v>
      </c>
      <c r="B447" s="7"/>
      <c r="C447" s="7"/>
      <c r="D447" s="7"/>
      <c r="E447" s="7"/>
      <c r="F447" s="7"/>
      <c r="G447" s="7">
        <v>100</v>
      </c>
      <c r="H447" s="7">
        <v>300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400</v>
      </c>
    </row>
    <row r="448" spans="1:21">
      <c r="A448" s="12">
        <v>41032</v>
      </c>
      <c r="B448" s="7"/>
      <c r="C448" s="7"/>
      <c r="D448" s="7"/>
      <c r="E448" s="7"/>
      <c r="F448" s="7"/>
      <c r="G448" s="7"/>
      <c r="H448" s="7"/>
      <c r="I448" s="7">
        <v>100</v>
      </c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100</v>
      </c>
    </row>
    <row r="449" spans="1:21">
      <c r="A449" s="12">
        <v>41037</v>
      </c>
      <c r="B449" s="7"/>
      <c r="C449" s="7"/>
      <c r="D449" s="7"/>
      <c r="E449" s="7"/>
      <c r="F449" s="7"/>
      <c r="G449" s="7"/>
      <c r="H449" s="7"/>
      <c r="I449" s="7"/>
      <c r="J449" s="7">
        <v>100</v>
      </c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100</v>
      </c>
    </row>
    <row r="450" spans="1:21">
      <c r="A450" s="12">
        <v>41039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35</v>
      </c>
      <c r="L450" s="7"/>
      <c r="M450" s="7"/>
      <c r="N450" s="7"/>
      <c r="O450" s="7"/>
      <c r="P450" s="7"/>
      <c r="Q450" s="7"/>
      <c r="R450" s="7"/>
      <c r="S450" s="7"/>
      <c r="T450" s="7"/>
      <c r="U450" s="7">
        <v>35</v>
      </c>
    </row>
    <row r="451" spans="1:21">
      <c r="A451" s="12">
        <v>41044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20</v>
      </c>
      <c r="L451" s="7"/>
      <c r="M451" s="7"/>
      <c r="N451" s="7"/>
      <c r="O451" s="7"/>
      <c r="P451" s="7"/>
      <c r="Q451" s="7"/>
      <c r="R451" s="7"/>
      <c r="S451" s="7"/>
      <c r="T451" s="7"/>
      <c r="U451" s="7">
        <v>20</v>
      </c>
    </row>
    <row r="452" spans="1:21">
      <c r="A452" s="12">
        <v>41050</v>
      </c>
      <c r="B452" s="7"/>
      <c r="C452" s="7"/>
      <c r="D452" s="7"/>
      <c r="E452" s="7"/>
      <c r="F452" s="7">
        <v>89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89</v>
      </c>
    </row>
    <row r="453" spans="1:21">
      <c r="A453" s="12">
        <v>41066</v>
      </c>
      <c r="B453" s="7"/>
      <c r="C453" s="7"/>
      <c r="D453" s="7"/>
      <c r="E453" s="7"/>
      <c r="F453" s="7">
        <v>300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300</v>
      </c>
    </row>
    <row r="454" spans="1:21">
      <c r="A454" s="12">
        <v>41078</v>
      </c>
      <c r="B454" s="7"/>
      <c r="C454" s="7"/>
      <c r="D454" s="7"/>
      <c r="E454" s="7"/>
      <c r="F454" s="7">
        <v>47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47</v>
      </c>
    </row>
    <row r="455" spans="1:21">
      <c r="A455" s="12">
        <v>41085</v>
      </c>
      <c r="B455" s="7"/>
      <c r="C455" s="7"/>
      <c r="D455" s="7"/>
      <c r="E455" s="7"/>
      <c r="F455" s="7">
        <v>300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300</v>
      </c>
    </row>
    <row r="456" spans="1:21">
      <c r="A456" s="12">
        <v>41092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>
        <v>93</v>
      </c>
      <c r="M456" s="7"/>
      <c r="N456" s="7"/>
      <c r="O456" s="7"/>
      <c r="P456" s="7"/>
      <c r="Q456" s="7"/>
      <c r="R456" s="7"/>
      <c r="S456" s="7"/>
      <c r="T456" s="7"/>
      <c r="U456" s="7">
        <v>93</v>
      </c>
    </row>
    <row r="457" spans="1:21">
      <c r="A457" s="12">
        <v>41095</v>
      </c>
      <c r="B457" s="7"/>
      <c r="C457" s="7"/>
      <c r="D457" s="7"/>
      <c r="E457" s="7"/>
      <c r="F457" s="7">
        <v>70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70</v>
      </c>
    </row>
    <row r="458" spans="1:21">
      <c r="A458" s="12">
        <v>41100</v>
      </c>
      <c r="B458" s="7"/>
      <c r="C458" s="7"/>
      <c r="D458" s="7"/>
      <c r="E458" s="7"/>
      <c r="F458" s="7"/>
      <c r="G458" s="7"/>
      <c r="H458" s="7">
        <v>16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16</v>
      </c>
    </row>
    <row r="459" spans="1:21">
      <c r="A459" s="12">
        <v>41108</v>
      </c>
      <c r="B459" s="7"/>
      <c r="C459" s="7"/>
      <c r="D459" s="7"/>
      <c r="E459" s="7"/>
      <c r="F459" s="7"/>
      <c r="G459" s="7"/>
      <c r="H459" s="7">
        <v>63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63</v>
      </c>
    </row>
    <row r="460" spans="1:21">
      <c r="A460" s="12">
        <v>41110</v>
      </c>
      <c r="B460" s="7"/>
      <c r="C460" s="7"/>
      <c r="D460" s="7"/>
      <c r="E460" s="7"/>
      <c r="F460" s="7"/>
      <c r="G460" s="7"/>
      <c r="H460" s="7">
        <v>15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15</v>
      </c>
    </row>
    <row r="461" spans="1:21">
      <c r="A461" s="12">
        <v>41116</v>
      </c>
      <c r="B461" s="7"/>
      <c r="C461" s="7"/>
      <c r="D461" s="7"/>
      <c r="E461" s="7"/>
      <c r="F461" s="7"/>
      <c r="G461" s="7"/>
      <c r="H461" s="7">
        <v>83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83</v>
      </c>
    </row>
    <row r="462" spans="1:21">
      <c r="A462" s="12">
        <v>41136</v>
      </c>
      <c r="B462" s="7"/>
      <c r="C462" s="7"/>
      <c r="D462" s="7"/>
      <c r="E462" s="7"/>
      <c r="F462" s="7"/>
      <c r="G462" s="7">
        <v>55</v>
      </c>
      <c r="H462" s="7">
        <v>39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94</v>
      </c>
    </row>
    <row r="463" spans="1:21">
      <c r="A463" s="12">
        <v>41138</v>
      </c>
      <c r="B463" s="7"/>
      <c r="C463" s="7"/>
      <c r="D463" s="7"/>
      <c r="E463" s="7"/>
      <c r="F463" s="7">
        <v>100.4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100.4</v>
      </c>
    </row>
    <row r="464" spans="1:21">
      <c r="A464" s="12">
        <v>41156</v>
      </c>
      <c r="B464" s="7"/>
      <c r="C464" s="7"/>
      <c r="D464" s="7"/>
      <c r="E464" s="7"/>
      <c r="F464" s="7"/>
      <c r="G464" s="7"/>
      <c r="H464" s="7">
        <v>15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15</v>
      </c>
    </row>
    <row r="465" spans="1:21">
      <c r="A465" s="12">
        <v>41161</v>
      </c>
      <c r="B465" s="7"/>
      <c r="C465" s="7"/>
      <c r="D465" s="7"/>
      <c r="E465" s="7"/>
      <c r="F465" s="7"/>
      <c r="G465" s="7"/>
      <c r="H465" s="7">
        <v>76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76</v>
      </c>
    </row>
    <row r="466" spans="1:21">
      <c r="A466" s="12">
        <v>41162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48</v>
      </c>
      <c r="L466" s="7"/>
      <c r="M466" s="7"/>
      <c r="N466" s="7"/>
      <c r="O466" s="7"/>
      <c r="P466" s="7"/>
      <c r="Q466" s="7"/>
      <c r="R466" s="7"/>
      <c r="S466" s="7"/>
      <c r="T466" s="7"/>
      <c r="U466" s="7">
        <v>48</v>
      </c>
    </row>
    <row r="467" spans="1:21">
      <c r="A467" s="12">
        <v>41166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100</v>
      </c>
      <c r="L467" s="7"/>
      <c r="M467" s="7"/>
      <c r="N467" s="7"/>
      <c r="O467" s="7"/>
      <c r="P467" s="7"/>
      <c r="Q467" s="7"/>
      <c r="R467" s="7"/>
      <c r="S467" s="7"/>
      <c r="T467" s="7"/>
      <c r="U467" s="7">
        <v>100</v>
      </c>
    </row>
    <row r="468" spans="1:21">
      <c r="A468" s="12">
        <v>41171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10</v>
      </c>
      <c r="L468" s="7"/>
      <c r="M468" s="7"/>
      <c r="N468" s="7"/>
      <c r="O468" s="7"/>
      <c r="P468" s="7"/>
      <c r="Q468" s="7"/>
      <c r="R468" s="7"/>
      <c r="S468" s="7"/>
      <c r="T468" s="7"/>
      <c r="U468" s="7">
        <v>10</v>
      </c>
    </row>
    <row r="469" spans="1:21">
      <c r="A469" s="12">
        <v>41197</v>
      </c>
      <c r="B469" s="7">
        <v>10</v>
      </c>
      <c r="C469" s="7"/>
      <c r="D469" s="7"/>
      <c r="E469" s="7"/>
      <c r="F469" s="7">
        <v>10</v>
      </c>
      <c r="G469" s="7"/>
      <c r="H469" s="7"/>
      <c r="I469" s="7"/>
      <c r="J469" s="7"/>
      <c r="K469" s="7">
        <v>60</v>
      </c>
      <c r="L469" s="7"/>
      <c r="M469" s="7"/>
      <c r="N469" s="7"/>
      <c r="O469" s="7"/>
      <c r="P469" s="7"/>
      <c r="Q469" s="7"/>
      <c r="R469" s="7"/>
      <c r="S469" s="7"/>
      <c r="T469" s="7"/>
      <c r="U469" s="7">
        <v>80</v>
      </c>
    </row>
    <row r="470" spans="1:21">
      <c r="A470" s="12">
        <v>41198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40</v>
      </c>
      <c r="L470" s="7"/>
      <c r="M470" s="7"/>
      <c r="N470" s="7"/>
      <c r="O470" s="7"/>
      <c r="P470" s="7"/>
      <c r="Q470" s="7"/>
      <c r="R470" s="7"/>
      <c r="S470" s="7"/>
      <c r="T470" s="7"/>
      <c r="U470" s="7">
        <v>40</v>
      </c>
    </row>
    <row r="471" spans="1:21">
      <c r="A471" s="12">
        <v>41205</v>
      </c>
      <c r="B471" s="7"/>
      <c r="C471" s="7"/>
      <c r="D471" s="7"/>
      <c r="E471" s="7"/>
      <c r="F471" s="7"/>
      <c r="G471" s="7"/>
      <c r="H471" s="7"/>
      <c r="I471" s="7">
        <v>100</v>
      </c>
      <c r="J471" s="7">
        <v>100</v>
      </c>
      <c r="K471" s="7">
        <v>70</v>
      </c>
      <c r="L471" s="7"/>
      <c r="M471" s="7"/>
      <c r="N471" s="7"/>
      <c r="O471" s="7"/>
      <c r="P471" s="7"/>
      <c r="Q471" s="7"/>
      <c r="R471" s="7"/>
      <c r="S471" s="7"/>
      <c r="T471" s="7"/>
      <c r="U471" s="7">
        <v>270</v>
      </c>
    </row>
    <row r="472" spans="1:21">
      <c r="A472" s="12">
        <v>41237</v>
      </c>
      <c r="B472" s="7"/>
      <c r="C472" s="7"/>
      <c r="D472" s="7"/>
      <c r="E472" s="7"/>
      <c r="F472" s="7"/>
      <c r="G472" s="7"/>
      <c r="H472" s="7"/>
      <c r="I472" s="7">
        <v>100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100</v>
      </c>
    </row>
    <row r="473" spans="1:21">
      <c r="A473" s="12">
        <v>41242</v>
      </c>
      <c r="B473" s="7"/>
      <c r="C473" s="7"/>
      <c r="D473" s="7"/>
      <c r="E473" s="7"/>
      <c r="F473" s="7">
        <v>100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>
        <v>100</v>
      </c>
    </row>
    <row r="474" spans="1:21">
      <c r="A474" s="12">
        <v>41268</v>
      </c>
      <c r="B474" s="7"/>
      <c r="C474" s="7">
        <v>24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24</v>
      </c>
    </row>
    <row r="475" spans="1:21">
      <c r="A475" s="12">
        <v>41281</v>
      </c>
      <c r="B475" s="7"/>
      <c r="C475" s="7"/>
      <c r="D475" s="7"/>
      <c r="E475" s="7"/>
      <c r="F475" s="7">
        <v>200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>
        <v>200</v>
      </c>
    </row>
    <row r="476" spans="1:21">
      <c r="A476" s="12">
        <v>41310</v>
      </c>
      <c r="B476" s="7"/>
      <c r="C476" s="7"/>
      <c r="D476" s="7"/>
      <c r="E476" s="7"/>
      <c r="F476" s="7"/>
      <c r="G476" s="7"/>
      <c r="H476" s="7">
        <v>22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>
        <v>22</v>
      </c>
    </row>
    <row r="477" spans="1:21">
      <c r="A477" s="12">
        <v>41323</v>
      </c>
      <c r="B477" s="7"/>
      <c r="C477" s="7"/>
      <c r="D477" s="7"/>
      <c r="E477" s="7"/>
      <c r="F477" s="7">
        <v>119.6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119.6</v>
      </c>
    </row>
    <row r="478" spans="1:21">
      <c r="A478" s="12">
        <v>41331</v>
      </c>
      <c r="B478" s="7"/>
      <c r="C478" s="7"/>
      <c r="D478" s="7"/>
      <c r="E478" s="7"/>
      <c r="F478" s="7">
        <v>100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>
        <v>100</v>
      </c>
    </row>
    <row r="479" spans="1:21">
      <c r="A479" s="12">
        <v>41373</v>
      </c>
      <c r="B479" s="7"/>
      <c r="C479" s="7"/>
      <c r="D479" s="7"/>
      <c r="E479" s="7"/>
      <c r="F479" s="7"/>
      <c r="G479" s="7"/>
      <c r="H479" s="7">
        <v>91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91</v>
      </c>
    </row>
    <row r="480" spans="1:21">
      <c r="A480" s="12">
        <v>41374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75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75</v>
      </c>
    </row>
    <row r="481" spans="1:21">
      <c r="A481" s="12">
        <v>41376</v>
      </c>
      <c r="B481" s="7"/>
      <c r="C481" s="7"/>
      <c r="D481" s="7"/>
      <c r="E481" s="7"/>
      <c r="F481" s="7">
        <v>97</v>
      </c>
      <c r="G481" s="7"/>
      <c r="H481" s="7"/>
      <c r="I481" s="7"/>
      <c r="J481" s="7"/>
      <c r="K481" s="7"/>
      <c r="L481" s="7">
        <v>50</v>
      </c>
      <c r="M481" s="7">
        <v>100</v>
      </c>
      <c r="N481" s="7"/>
      <c r="O481" s="7"/>
      <c r="P481" s="7"/>
      <c r="Q481" s="7"/>
      <c r="R481" s="7"/>
      <c r="S481" s="7"/>
      <c r="T481" s="7"/>
      <c r="U481" s="7">
        <v>247</v>
      </c>
    </row>
    <row r="482" spans="1:21">
      <c r="A482" s="12">
        <v>41382</v>
      </c>
      <c r="B482" s="7"/>
      <c r="C482" s="7"/>
      <c r="D482" s="7"/>
      <c r="E482" s="7"/>
      <c r="F482" s="7"/>
      <c r="G482" s="7"/>
      <c r="H482" s="7"/>
      <c r="I482" s="7"/>
      <c r="J482" s="7">
        <v>100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100</v>
      </c>
    </row>
    <row r="483" spans="1:21">
      <c r="A483" s="12">
        <v>41383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>
        <v>100</v>
      </c>
      <c r="M483" s="7"/>
      <c r="N483" s="7"/>
      <c r="O483" s="7"/>
      <c r="P483" s="7"/>
      <c r="Q483" s="7"/>
      <c r="R483" s="7"/>
      <c r="S483" s="7"/>
      <c r="T483" s="7"/>
      <c r="U483" s="7">
        <v>100</v>
      </c>
    </row>
    <row r="484" spans="1:21">
      <c r="A484" s="12">
        <v>41386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40</v>
      </c>
      <c r="L484" s="7"/>
      <c r="M484" s="7"/>
      <c r="N484" s="7"/>
      <c r="O484" s="7"/>
      <c r="P484" s="7"/>
      <c r="Q484" s="7"/>
      <c r="R484" s="7"/>
      <c r="S484" s="7"/>
      <c r="T484" s="7"/>
      <c r="U484" s="7">
        <v>40</v>
      </c>
    </row>
    <row r="485" spans="1:21">
      <c r="A485" s="12">
        <v>41387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30</v>
      </c>
      <c r="L485" s="7"/>
      <c r="M485" s="7"/>
      <c r="N485" s="7"/>
      <c r="O485" s="7"/>
      <c r="P485" s="7"/>
      <c r="Q485" s="7"/>
      <c r="R485" s="7"/>
      <c r="S485" s="7"/>
      <c r="T485" s="7"/>
      <c r="U485" s="7">
        <v>30</v>
      </c>
    </row>
    <row r="486" spans="1:21">
      <c r="A486" s="12">
        <v>41388</v>
      </c>
      <c r="B486" s="7"/>
      <c r="C486" s="7"/>
      <c r="D486" s="7"/>
      <c r="E486" s="7"/>
      <c r="F486" s="7">
        <v>20</v>
      </c>
      <c r="G486" s="7"/>
      <c r="H486" s="7"/>
      <c r="I486" s="7"/>
      <c r="J486" s="7">
        <v>40</v>
      </c>
      <c r="K486" s="7">
        <v>11</v>
      </c>
      <c r="L486" s="7"/>
      <c r="M486" s="7"/>
      <c r="N486" s="7"/>
      <c r="O486" s="7"/>
      <c r="P486" s="7"/>
      <c r="Q486" s="7"/>
      <c r="R486" s="7"/>
      <c r="S486" s="7"/>
      <c r="T486" s="7"/>
      <c r="U486" s="7">
        <v>71</v>
      </c>
    </row>
    <row r="487" spans="1:21">
      <c r="A487" s="12">
        <v>41390</v>
      </c>
      <c r="B487" s="7"/>
      <c r="C487" s="7"/>
      <c r="D487" s="7"/>
      <c r="E487" s="7"/>
      <c r="F487" s="7"/>
      <c r="G487" s="7"/>
      <c r="H487" s="7">
        <v>120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>
        <v>120</v>
      </c>
    </row>
    <row r="488" spans="1:21">
      <c r="A488" s="12">
        <v>41397</v>
      </c>
      <c r="B488" s="7"/>
      <c r="C488" s="7"/>
      <c r="D488" s="7"/>
      <c r="E488" s="7"/>
      <c r="F488" s="7"/>
      <c r="G488" s="7">
        <v>50</v>
      </c>
      <c r="H488" s="7"/>
      <c r="I488" s="7"/>
      <c r="J488" s="7"/>
      <c r="K488" s="7">
        <v>100</v>
      </c>
      <c r="L488" s="7"/>
      <c r="M488" s="7"/>
      <c r="N488" s="7"/>
      <c r="O488" s="7"/>
      <c r="P488" s="7"/>
      <c r="Q488" s="7"/>
      <c r="R488" s="7"/>
      <c r="S488" s="7"/>
      <c r="T488" s="7"/>
      <c r="U488" s="7">
        <v>150</v>
      </c>
    </row>
    <row r="489" spans="1:21">
      <c r="A489" s="12">
        <v>41401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v>100</v>
      </c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41402</v>
      </c>
      <c r="B490" s="7"/>
      <c r="C490" s="7"/>
      <c r="D490" s="7"/>
      <c r="E490" s="7"/>
      <c r="F490" s="7"/>
      <c r="G490" s="7"/>
      <c r="H490" s="7"/>
      <c r="I490" s="7">
        <v>100</v>
      </c>
      <c r="J490" s="7"/>
      <c r="K490" s="7"/>
      <c r="L490" s="7">
        <v>50</v>
      </c>
      <c r="M490" s="7"/>
      <c r="N490" s="7"/>
      <c r="O490" s="7"/>
      <c r="P490" s="7"/>
      <c r="Q490" s="7"/>
      <c r="R490" s="7"/>
      <c r="S490" s="7"/>
      <c r="T490" s="7"/>
      <c r="U490" s="7">
        <v>150</v>
      </c>
    </row>
    <row r="491" spans="1:21">
      <c r="A491" s="12">
        <v>41403</v>
      </c>
      <c r="B491" s="7"/>
      <c r="C491" s="7"/>
      <c r="D491" s="7"/>
      <c r="E491" s="7"/>
      <c r="F491" s="7"/>
      <c r="G491" s="7">
        <v>100</v>
      </c>
      <c r="H491" s="7"/>
      <c r="I491" s="7"/>
      <c r="J491" s="7"/>
      <c r="K491" s="7"/>
      <c r="L491" s="7"/>
      <c r="M491" s="7"/>
      <c r="N491" s="7">
        <v>50</v>
      </c>
      <c r="O491" s="7"/>
      <c r="P491" s="7"/>
      <c r="Q491" s="7"/>
      <c r="R491" s="7"/>
      <c r="S491" s="7"/>
      <c r="T491" s="7"/>
      <c r="U491" s="7">
        <v>150</v>
      </c>
    </row>
    <row r="492" spans="1:21">
      <c r="A492" s="12">
        <v>41407</v>
      </c>
      <c r="B492" s="7"/>
      <c r="C492" s="7"/>
      <c r="D492" s="7"/>
      <c r="E492" s="7"/>
      <c r="F492" s="7">
        <v>100</v>
      </c>
      <c r="G492" s="7"/>
      <c r="H492" s="7"/>
      <c r="I492" s="7"/>
      <c r="J492" s="7"/>
      <c r="K492" s="7">
        <v>100</v>
      </c>
      <c r="L492" s="7"/>
      <c r="M492" s="7"/>
      <c r="N492" s="7"/>
      <c r="O492" s="7"/>
      <c r="P492" s="7"/>
      <c r="Q492" s="7"/>
      <c r="R492" s="7"/>
      <c r="S492" s="7"/>
      <c r="T492" s="7"/>
      <c r="U492" s="7">
        <v>200</v>
      </c>
    </row>
    <row r="493" spans="1:21">
      <c r="A493" s="12">
        <v>41410</v>
      </c>
      <c r="B493" s="7"/>
      <c r="C493" s="7"/>
      <c r="D493" s="7"/>
      <c r="E493" s="7"/>
      <c r="F493" s="7"/>
      <c r="G493" s="7"/>
      <c r="H493" s="7">
        <v>200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200</v>
      </c>
    </row>
    <row r="494" spans="1:21">
      <c r="A494" s="12">
        <v>41411</v>
      </c>
      <c r="B494" s="7"/>
      <c r="C494" s="7"/>
      <c r="D494" s="7"/>
      <c r="E494" s="7"/>
      <c r="F494" s="7"/>
      <c r="G494" s="7"/>
      <c r="H494" s="7"/>
      <c r="I494" s="7"/>
      <c r="J494" s="7">
        <v>300</v>
      </c>
      <c r="K494" s="7"/>
      <c r="L494" s="7">
        <v>100</v>
      </c>
      <c r="M494" s="7"/>
      <c r="N494" s="7"/>
      <c r="O494" s="7"/>
      <c r="P494" s="7"/>
      <c r="Q494" s="7"/>
      <c r="R494" s="7"/>
      <c r="S494" s="7"/>
      <c r="T494" s="7"/>
      <c r="U494" s="7">
        <v>400</v>
      </c>
    </row>
    <row r="495" spans="1:21">
      <c r="A495" s="12">
        <v>41416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200</v>
      </c>
      <c r="L495" s="7"/>
      <c r="M495" s="7"/>
      <c r="N495" s="7"/>
      <c r="O495" s="7"/>
      <c r="P495" s="7"/>
      <c r="Q495" s="7"/>
      <c r="R495" s="7"/>
      <c r="S495" s="7"/>
      <c r="T495" s="7"/>
      <c r="U495" s="7">
        <v>200</v>
      </c>
    </row>
    <row r="496" spans="1:21">
      <c r="A496" s="12">
        <v>41424</v>
      </c>
      <c r="B496" s="7"/>
      <c r="C496" s="7"/>
      <c r="D496" s="7"/>
      <c r="E496" s="7"/>
      <c r="F496" s="7"/>
      <c r="G496" s="7"/>
      <c r="H496" s="7">
        <v>100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41429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>
        <v>100</v>
      </c>
      <c r="M497" s="7"/>
      <c r="N497" s="7"/>
      <c r="O497" s="7"/>
      <c r="P497" s="7"/>
      <c r="Q497" s="7"/>
      <c r="R497" s="7"/>
      <c r="S497" s="7"/>
      <c r="T497" s="7"/>
      <c r="U497" s="7">
        <v>100</v>
      </c>
    </row>
    <row r="498" spans="1:21">
      <c r="A498" s="12">
        <v>41430</v>
      </c>
      <c r="B498" s="7"/>
      <c r="C498" s="7"/>
      <c r="D498" s="7">
        <v>100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>
        <v>100</v>
      </c>
    </row>
    <row r="499" spans="1:21">
      <c r="A499" s="12">
        <v>41438</v>
      </c>
      <c r="B499" s="7"/>
      <c r="C499" s="7"/>
      <c r="D499" s="7"/>
      <c r="E499" s="7"/>
      <c r="F499" s="7">
        <v>20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20</v>
      </c>
    </row>
    <row r="500" spans="1:21">
      <c r="A500" s="12">
        <v>41439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>
        <v>100</v>
      </c>
      <c r="O500" s="7"/>
      <c r="P500" s="7"/>
      <c r="Q500" s="7"/>
      <c r="R500" s="7"/>
      <c r="S500" s="7"/>
      <c r="T500" s="7"/>
      <c r="U500" s="7">
        <v>100</v>
      </c>
    </row>
    <row r="501" spans="1:21">
      <c r="A501" s="12">
        <v>41443</v>
      </c>
      <c r="B501" s="7"/>
      <c r="C501" s="7"/>
      <c r="D501" s="7">
        <v>100</v>
      </c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41444</v>
      </c>
      <c r="B502" s="7"/>
      <c r="C502" s="7"/>
      <c r="D502" s="7"/>
      <c r="E502" s="7"/>
      <c r="F502" s="7"/>
      <c r="G502" s="7"/>
      <c r="H502" s="7"/>
      <c r="I502" s="7"/>
      <c r="J502" s="7">
        <v>200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200</v>
      </c>
    </row>
    <row r="503" spans="1:21">
      <c r="A503" s="12">
        <v>41450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140</v>
      </c>
      <c r="L503" s="7">
        <v>100</v>
      </c>
      <c r="M503" s="7"/>
      <c r="N503" s="7"/>
      <c r="O503" s="7"/>
      <c r="P503" s="7"/>
      <c r="Q503" s="7"/>
      <c r="R503" s="7"/>
      <c r="S503" s="7"/>
      <c r="T503" s="7"/>
      <c r="U503" s="7">
        <v>240</v>
      </c>
    </row>
    <row r="504" spans="1:21">
      <c r="A504" s="12">
        <v>41451</v>
      </c>
      <c r="B504" s="7"/>
      <c r="C504" s="7"/>
      <c r="D504" s="7"/>
      <c r="E504" s="7"/>
      <c r="F504" s="7"/>
      <c r="G504" s="7"/>
      <c r="H504" s="7"/>
      <c r="I504" s="7">
        <v>100</v>
      </c>
      <c r="J504" s="7"/>
      <c r="K504" s="7">
        <v>200</v>
      </c>
      <c r="L504" s="7"/>
      <c r="M504" s="7"/>
      <c r="N504" s="7"/>
      <c r="O504" s="7"/>
      <c r="P504" s="7"/>
      <c r="Q504" s="7"/>
      <c r="R504" s="7"/>
      <c r="S504" s="7"/>
      <c r="T504" s="7"/>
      <c r="U504" s="7">
        <v>300</v>
      </c>
    </row>
    <row r="505" spans="1:21">
      <c r="A505" s="12">
        <v>41453</v>
      </c>
      <c r="B505" s="7"/>
      <c r="C505" s="7"/>
      <c r="D505" s="7"/>
      <c r="E505" s="7"/>
      <c r="F505" s="7"/>
      <c r="G505" s="7"/>
      <c r="H505" s="7">
        <v>200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>
        <v>200</v>
      </c>
    </row>
    <row r="506" spans="1:21">
      <c r="A506" s="12">
        <v>41464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>
        <v>100</v>
      </c>
      <c r="N506" s="7"/>
      <c r="O506" s="7"/>
      <c r="P506" s="7"/>
      <c r="Q506" s="7"/>
      <c r="R506" s="7"/>
      <c r="S506" s="7"/>
      <c r="T506" s="7"/>
      <c r="U506" s="7">
        <v>100</v>
      </c>
    </row>
    <row r="507" spans="1:21">
      <c r="A507" s="12">
        <v>41465</v>
      </c>
      <c r="B507" s="7">
        <v>50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50</v>
      </c>
    </row>
    <row r="508" spans="1:21">
      <c r="A508" s="12">
        <v>41467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>
        <v>100</v>
      </c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41472</v>
      </c>
      <c r="B509" s="7"/>
      <c r="C509" s="7"/>
      <c r="D509" s="7"/>
      <c r="E509" s="7"/>
      <c r="F509" s="7"/>
      <c r="G509" s="7"/>
      <c r="H509" s="7"/>
      <c r="I509" s="7">
        <v>100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100</v>
      </c>
    </row>
    <row r="510" spans="1:21">
      <c r="A510" s="12">
        <v>41474</v>
      </c>
      <c r="B510" s="7">
        <v>76.5</v>
      </c>
      <c r="C510" s="7"/>
      <c r="D510" s="7"/>
      <c r="E510" s="7"/>
      <c r="F510" s="7"/>
      <c r="G510" s="7">
        <v>50</v>
      </c>
      <c r="H510" s="7"/>
      <c r="I510" s="7"/>
      <c r="J510" s="7"/>
      <c r="K510" s="7"/>
      <c r="L510" s="7"/>
      <c r="M510" s="7">
        <v>200</v>
      </c>
      <c r="N510" s="7"/>
      <c r="O510" s="7"/>
      <c r="P510" s="7"/>
      <c r="Q510" s="7"/>
      <c r="R510" s="7"/>
      <c r="S510" s="7"/>
      <c r="T510" s="7"/>
      <c r="U510" s="7">
        <v>326.5</v>
      </c>
    </row>
    <row r="511" spans="1:21">
      <c r="A511" s="12">
        <v>41479</v>
      </c>
      <c r="B511" s="7"/>
      <c r="C511" s="7"/>
      <c r="D511" s="7"/>
      <c r="E511" s="7"/>
      <c r="F511" s="7">
        <v>100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100</v>
      </c>
    </row>
    <row r="512" spans="1:21">
      <c r="A512" s="12">
        <v>41480</v>
      </c>
      <c r="B512" s="7"/>
      <c r="C512" s="7"/>
      <c r="D512" s="7"/>
      <c r="E512" s="7"/>
      <c r="F512" s="7"/>
      <c r="G512" s="7"/>
      <c r="H512" s="7"/>
      <c r="I512" s="7"/>
      <c r="J512" s="7">
        <v>200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200</v>
      </c>
    </row>
    <row r="513" spans="1:21">
      <c r="A513" s="12">
        <v>41481</v>
      </c>
      <c r="B513" s="7"/>
      <c r="C513" s="7"/>
      <c r="D513" s="7"/>
      <c r="E513" s="7"/>
      <c r="F513" s="7"/>
      <c r="G513" s="7"/>
      <c r="H513" s="7"/>
      <c r="I513" s="7">
        <v>100</v>
      </c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41488</v>
      </c>
      <c r="B514" s="7"/>
      <c r="C514" s="7"/>
      <c r="D514" s="7"/>
      <c r="E514" s="7"/>
      <c r="F514" s="7"/>
      <c r="G514" s="7"/>
      <c r="H514" s="7"/>
      <c r="I514" s="7">
        <v>300</v>
      </c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300</v>
      </c>
    </row>
    <row r="515" spans="1:21">
      <c r="A515" s="12">
        <v>41495</v>
      </c>
      <c r="B515" s="7">
        <v>100</v>
      </c>
      <c r="C515" s="7"/>
      <c r="D515" s="7"/>
      <c r="E515" s="7"/>
      <c r="F515" s="7"/>
      <c r="G515" s="7"/>
      <c r="H515" s="7"/>
      <c r="I515" s="7"/>
      <c r="J515" s="7"/>
      <c r="K515" s="7">
        <v>300</v>
      </c>
      <c r="L515" s="7"/>
      <c r="M515" s="7"/>
      <c r="N515" s="7"/>
      <c r="O515" s="7"/>
      <c r="P515" s="7"/>
      <c r="Q515" s="7"/>
      <c r="R515" s="7"/>
      <c r="S515" s="7"/>
      <c r="T515" s="7"/>
      <c r="U515" s="7">
        <v>400</v>
      </c>
    </row>
    <row r="516" spans="1:21">
      <c r="A516" s="12">
        <v>41502</v>
      </c>
      <c r="B516" s="7"/>
      <c r="C516" s="7"/>
      <c r="D516" s="7"/>
      <c r="E516" s="7"/>
      <c r="F516" s="7"/>
      <c r="G516" s="7"/>
      <c r="H516" s="7">
        <v>200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200</v>
      </c>
    </row>
    <row r="517" spans="1:21">
      <c r="A517" s="12">
        <v>41526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v>400</v>
      </c>
      <c r="N517" s="7"/>
      <c r="O517" s="7"/>
      <c r="P517" s="7"/>
      <c r="Q517" s="7"/>
      <c r="R517" s="7"/>
      <c r="S517" s="7"/>
      <c r="T517" s="7"/>
      <c r="U517" s="7">
        <v>400</v>
      </c>
    </row>
    <row r="518" spans="1:21">
      <c r="A518" s="12">
        <v>41533</v>
      </c>
      <c r="B518" s="7">
        <v>200</v>
      </c>
      <c r="C518" s="7"/>
      <c r="D518" s="7"/>
      <c r="E518" s="7"/>
      <c r="F518" s="7"/>
      <c r="G518" s="7"/>
      <c r="H518" s="7"/>
      <c r="I518" s="7"/>
      <c r="J518" s="7"/>
      <c r="K518" s="7"/>
      <c r="L518" s="7">
        <v>100</v>
      </c>
      <c r="M518" s="7"/>
      <c r="N518" s="7"/>
      <c r="O518" s="7"/>
      <c r="P518" s="7"/>
      <c r="Q518" s="7"/>
      <c r="R518" s="7"/>
      <c r="S518" s="7"/>
      <c r="T518" s="7"/>
      <c r="U518" s="7">
        <v>300</v>
      </c>
    </row>
    <row r="519" spans="1:21">
      <c r="A519" s="12">
        <v>41547</v>
      </c>
      <c r="B519" s="7"/>
      <c r="C519" s="7"/>
      <c r="D519" s="7"/>
      <c r="E519" s="7"/>
      <c r="F519" s="7"/>
      <c r="G519" s="7"/>
      <c r="H519" s="7"/>
      <c r="I519" s="7"/>
      <c r="J519" s="7">
        <v>80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>
        <v>80</v>
      </c>
    </row>
    <row r="520" spans="1:21">
      <c r="A520" s="12">
        <v>41565</v>
      </c>
      <c r="B520" s="7"/>
      <c r="C520" s="7"/>
      <c r="D520" s="7"/>
      <c r="E520" s="7"/>
      <c r="F520" s="7"/>
      <c r="G520" s="7"/>
      <c r="H520" s="7">
        <v>150</v>
      </c>
      <c r="I520" s="7">
        <v>200</v>
      </c>
      <c r="J520" s="7"/>
      <c r="K520" s="7"/>
      <c r="L520" s="7">
        <v>100</v>
      </c>
      <c r="M520" s="7">
        <v>100</v>
      </c>
      <c r="N520" s="7"/>
      <c r="O520" s="7"/>
      <c r="P520" s="7"/>
      <c r="Q520" s="7"/>
      <c r="R520" s="7"/>
      <c r="S520" s="7"/>
      <c r="T520" s="7"/>
      <c r="U520" s="7">
        <v>550</v>
      </c>
    </row>
    <row r="521" spans="1:21">
      <c r="A521" s="12">
        <v>41590</v>
      </c>
      <c r="B521" s="7">
        <v>100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100</v>
      </c>
    </row>
    <row r="522" spans="1:21">
      <c r="A522" s="12">
        <v>41597</v>
      </c>
      <c r="B522" s="7">
        <v>100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>
        <v>100</v>
      </c>
    </row>
    <row r="523" spans="1:21">
      <c r="A523" s="12">
        <v>41599</v>
      </c>
      <c r="B523" s="7">
        <v>7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7</v>
      </c>
    </row>
    <row r="524" spans="1:21">
      <c r="A524" s="12">
        <v>41600</v>
      </c>
      <c r="B524" s="7"/>
      <c r="C524" s="7"/>
      <c r="D524" s="7"/>
      <c r="E524" s="7"/>
      <c r="F524" s="7"/>
      <c r="G524" s="7"/>
      <c r="H524" s="7"/>
      <c r="I524" s="7">
        <v>200</v>
      </c>
      <c r="J524" s="7">
        <v>100</v>
      </c>
      <c r="K524" s="7"/>
      <c r="L524" s="7">
        <v>150</v>
      </c>
      <c r="M524" s="7"/>
      <c r="N524" s="7"/>
      <c r="O524" s="7"/>
      <c r="P524" s="7"/>
      <c r="Q524" s="7"/>
      <c r="R524" s="7"/>
      <c r="S524" s="7"/>
      <c r="T524" s="7"/>
      <c r="U524" s="7">
        <v>450</v>
      </c>
    </row>
    <row r="525" spans="1:21">
      <c r="A525" s="12">
        <v>41603</v>
      </c>
      <c r="B525" s="7">
        <v>100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>
        <v>100</v>
      </c>
    </row>
    <row r="526" spans="1:21">
      <c r="A526" s="12">
        <v>41605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200</v>
      </c>
      <c r="N526" s="7"/>
      <c r="O526" s="7"/>
      <c r="P526" s="7"/>
      <c r="Q526" s="7"/>
      <c r="R526" s="7"/>
      <c r="S526" s="7"/>
      <c r="T526" s="7"/>
      <c r="U526" s="7">
        <v>200</v>
      </c>
    </row>
    <row r="527" spans="1:21">
      <c r="A527" s="12">
        <v>41610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100</v>
      </c>
      <c r="L527" s="7"/>
      <c r="M527" s="7"/>
      <c r="N527" s="7"/>
      <c r="O527" s="7"/>
      <c r="P527" s="7"/>
      <c r="Q527" s="7"/>
      <c r="R527" s="7"/>
      <c r="S527" s="7"/>
      <c r="T527" s="7"/>
      <c r="U527" s="7">
        <v>100</v>
      </c>
    </row>
    <row r="528" spans="1:21">
      <c r="A528" s="12">
        <v>41611</v>
      </c>
      <c r="B528" s="7"/>
      <c r="C528" s="7"/>
      <c r="D528" s="7"/>
      <c r="E528" s="7"/>
      <c r="F528" s="7"/>
      <c r="G528" s="7"/>
      <c r="H528" s="7"/>
      <c r="I528" s="7"/>
      <c r="J528" s="7">
        <v>150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>
        <v>150</v>
      </c>
    </row>
    <row r="529" spans="1:21">
      <c r="A529" s="12">
        <v>41614</v>
      </c>
      <c r="B529" s="7"/>
      <c r="C529" s="7"/>
      <c r="D529" s="7"/>
      <c r="E529" s="7"/>
      <c r="F529" s="7"/>
      <c r="G529" s="7"/>
      <c r="H529" s="7"/>
      <c r="I529" s="7">
        <v>50</v>
      </c>
      <c r="J529" s="7"/>
      <c r="K529" s="7"/>
      <c r="L529" s="7"/>
      <c r="M529" s="7"/>
      <c r="N529" s="7"/>
      <c r="O529" s="7">
        <v>100</v>
      </c>
      <c r="P529" s="7"/>
      <c r="Q529" s="7"/>
      <c r="R529" s="7"/>
      <c r="S529" s="7"/>
      <c r="T529" s="7"/>
      <c r="U529" s="7">
        <v>150</v>
      </c>
    </row>
    <row r="530" spans="1:21">
      <c r="A530" s="12">
        <v>41622</v>
      </c>
      <c r="B530" s="7"/>
      <c r="C530" s="7"/>
      <c r="D530" s="7"/>
      <c r="E530" s="7"/>
      <c r="F530" s="7"/>
      <c r="G530" s="7"/>
      <c r="H530" s="7"/>
      <c r="I530" s="7">
        <v>200</v>
      </c>
      <c r="J530" s="7">
        <v>100</v>
      </c>
      <c r="K530" s="7">
        <v>200</v>
      </c>
      <c r="L530" s="7">
        <v>100</v>
      </c>
      <c r="M530" s="7">
        <v>300</v>
      </c>
      <c r="N530" s="7"/>
      <c r="O530" s="7">
        <v>50</v>
      </c>
      <c r="P530" s="7"/>
      <c r="Q530" s="7"/>
      <c r="R530" s="7"/>
      <c r="S530" s="7"/>
      <c r="T530" s="7"/>
      <c r="U530" s="7">
        <v>950</v>
      </c>
    </row>
    <row r="531" spans="1:21">
      <c r="A531" s="12">
        <v>41628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100</v>
      </c>
      <c r="P531" s="7"/>
      <c r="Q531" s="7"/>
      <c r="R531" s="7"/>
      <c r="S531" s="7"/>
      <c r="T531" s="7"/>
      <c r="U531" s="7">
        <v>100</v>
      </c>
    </row>
    <row r="532" spans="1:21">
      <c r="A532" s="12">
        <v>41635</v>
      </c>
      <c r="B532" s="7">
        <v>100</v>
      </c>
      <c r="C532" s="7"/>
      <c r="D532" s="7"/>
      <c r="E532" s="7"/>
      <c r="F532" s="7">
        <v>13.71</v>
      </c>
      <c r="G532" s="7"/>
      <c r="H532" s="7"/>
      <c r="I532" s="7">
        <v>100</v>
      </c>
      <c r="J532" s="7"/>
      <c r="K532" s="7">
        <v>100</v>
      </c>
      <c r="L532" s="7"/>
      <c r="M532" s="7"/>
      <c r="N532" s="7">
        <v>20</v>
      </c>
      <c r="O532" s="7">
        <v>100</v>
      </c>
      <c r="P532" s="7"/>
      <c r="Q532" s="7"/>
      <c r="R532" s="7"/>
      <c r="S532" s="7"/>
      <c r="T532" s="7"/>
      <c r="U532" s="7">
        <v>433.71000000000004</v>
      </c>
    </row>
    <row r="533" spans="1:21">
      <c r="A533" s="12">
        <v>41642</v>
      </c>
      <c r="B533" s="7"/>
      <c r="C533" s="7"/>
      <c r="D533" s="7"/>
      <c r="E533" s="7"/>
      <c r="F533" s="7"/>
      <c r="G533" s="7"/>
      <c r="H533" s="7"/>
      <c r="I533" s="7">
        <v>100</v>
      </c>
      <c r="J533" s="7">
        <v>100</v>
      </c>
      <c r="K533" s="7"/>
      <c r="L533" s="7"/>
      <c r="M533" s="7"/>
      <c r="N533" s="7">
        <v>100</v>
      </c>
      <c r="O533" s="7">
        <v>100</v>
      </c>
      <c r="P533" s="7"/>
      <c r="Q533" s="7"/>
      <c r="R533" s="7"/>
      <c r="S533" s="7"/>
      <c r="T533" s="7"/>
      <c r="U533" s="7">
        <v>400</v>
      </c>
    </row>
    <row r="534" spans="1:21">
      <c r="A534" s="12">
        <v>41645</v>
      </c>
      <c r="B534" s="7"/>
      <c r="C534" s="7"/>
      <c r="D534" s="7"/>
      <c r="E534" s="7"/>
      <c r="F534" s="7"/>
      <c r="G534" s="7"/>
      <c r="H534" s="7">
        <v>24</v>
      </c>
      <c r="I534" s="7"/>
      <c r="J534" s="7">
        <v>8</v>
      </c>
      <c r="K534" s="7">
        <v>24</v>
      </c>
      <c r="L534" s="7"/>
      <c r="M534" s="7">
        <v>208</v>
      </c>
      <c r="N534" s="7"/>
      <c r="O534" s="7"/>
      <c r="P534" s="7"/>
      <c r="Q534" s="7"/>
      <c r="R534" s="7"/>
      <c r="S534" s="7"/>
      <c r="T534" s="7"/>
      <c r="U534" s="7">
        <v>264</v>
      </c>
    </row>
    <row r="535" spans="1:21">
      <c r="A535" s="12">
        <v>41656</v>
      </c>
      <c r="B535" s="7"/>
      <c r="C535" s="7"/>
      <c r="D535" s="7"/>
      <c r="E535" s="7"/>
      <c r="F535" s="7"/>
      <c r="G535" s="7"/>
      <c r="H535" s="7"/>
      <c r="I535" s="7">
        <v>100</v>
      </c>
      <c r="J535" s="7">
        <v>120</v>
      </c>
      <c r="K535" s="7">
        <v>200</v>
      </c>
      <c r="L535" s="7">
        <v>200</v>
      </c>
      <c r="M535" s="7"/>
      <c r="N535" s="7"/>
      <c r="O535" s="7"/>
      <c r="P535" s="7"/>
      <c r="Q535" s="7"/>
      <c r="R535" s="7"/>
      <c r="S535" s="7"/>
      <c r="T535" s="7"/>
      <c r="U535" s="7">
        <v>620</v>
      </c>
    </row>
    <row r="536" spans="1:21">
      <c r="A536" s="12">
        <v>41663</v>
      </c>
      <c r="B536" s="7"/>
      <c r="C536" s="7"/>
      <c r="D536" s="7"/>
      <c r="E536" s="7"/>
      <c r="F536" s="7"/>
      <c r="G536" s="7"/>
      <c r="H536" s="7">
        <v>95</v>
      </c>
      <c r="I536" s="7"/>
      <c r="J536" s="7"/>
      <c r="K536" s="7">
        <v>100</v>
      </c>
      <c r="L536" s="7"/>
      <c r="M536" s="7"/>
      <c r="N536" s="7"/>
      <c r="O536" s="7">
        <v>100</v>
      </c>
      <c r="P536" s="7"/>
      <c r="Q536" s="7"/>
      <c r="R536" s="7"/>
      <c r="S536" s="7"/>
      <c r="T536" s="7"/>
      <c r="U536" s="7">
        <v>295</v>
      </c>
    </row>
    <row r="537" spans="1:21">
      <c r="A537" s="12">
        <v>41665</v>
      </c>
      <c r="B537" s="7">
        <v>220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>
        <v>220</v>
      </c>
    </row>
    <row r="538" spans="1:21">
      <c r="A538" s="12">
        <v>41667</v>
      </c>
      <c r="B538" s="7"/>
      <c r="C538" s="7"/>
      <c r="D538" s="7"/>
      <c r="E538" s="7"/>
      <c r="F538" s="7"/>
      <c r="G538" s="7"/>
      <c r="H538" s="7"/>
      <c r="I538" s="7">
        <v>50</v>
      </c>
      <c r="J538" s="7"/>
      <c r="K538" s="7"/>
      <c r="L538" s="7">
        <v>100</v>
      </c>
      <c r="M538" s="7">
        <v>100</v>
      </c>
      <c r="N538" s="7"/>
      <c r="O538" s="7">
        <v>40</v>
      </c>
      <c r="P538" s="7"/>
      <c r="Q538" s="7"/>
      <c r="R538" s="7"/>
      <c r="S538" s="7"/>
      <c r="T538" s="7"/>
      <c r="U538" s="7">
        <v>290</v>
      </c>
    </row>
    <row r="539" spans="1:21">
      <c r="A539" s="12">
        <v>41687</v>
      </c>
      <c r="B539" s="7"/>
      <c r="C539" s="7"/>
      <c r="D539" s="7"/>
      <c r="E539" s="7"/>
      <c r="F539" s="7"/>
      <c r="G539" s="7"/>
      <c r="H539" s="7"/>
      <c r="I539" s="7"/>
      <c r="J539" s="7">
        <v>200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>
        <v>200</v>
      </c>
    </row>
    <row r="540" spans="1:21">
      <c r="A540" s="12">
        <v>41691</v>
      </c>
      <c r="B540" s="7">
        <v>100</v>
      </c>
      <c r="C540" s="7"/>
      <c r="D540" s="7"/>
      <c r="E540" s="7"/>
      <c r="F540" s="7"/>
      <c r="G540" s="7"/>
      <c r="H540" s="7"/>
      <c r="I540" s="7">
        <v>100</v>
      </c>
      <c r="J540" s="7"/>
      <c r="K540" s="7">
        <v>200</v>
      </c>
      <c r="L540" s="7">
        <v>200</v>
      </c>
      <c r="M540" s="7">
        <v>200</v>
      </c>
      <c r="N540" s="7">
        <v>50</v>
      </c>
      <c r="O540" s="7">
        <v>200</v>
      </c>
      <c r="P540" s="7"/>
      <c r="Q540" s="7"/>
      <c r="R540" s="7"/>
      <c r="S540" s="7"/>
      <c r="T540" s="7"/>
      <c r="U540" s="7">
        <v>1050</v>
      </c>
    </row>
    <row r="541" spans="1:21">
      <c r="A541" s="12">
        <v>41698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/>
      <c r="M541" s="7"/>
      <c r="N541" s="7"/>
      <c r="O541" s="7"/>
      <c r="P541" s="7">
        <v>100</v>
      </c>
      <c r="Q541" s="7"/>
      <c r="R541" s="7"/>
      <c r="S541" s="7"/>
      <c r="T541" s="7"/>
      <c r="U541" s="7">
        <v>200</v>
      </c>
    </row>
    <row r="542" spans="1:21">
      <c r="A542" s="12">
        <v>41708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100</v>
      </c>
      <c r="Q542" s="7"/>
      <c r="R542" s="7"/>
      <c r="S542" s="7"/>
      <c r="T542" s="7"/>
      <c r="U542" s="7">
        <v>100</v>
      </c>
    </row>
    <row r="543" spans="1:21">
      <c r="A543" s="12">
        <v>41710</v>
      </c>
      <c r="B543" s="7"/>
      <c r="C543" s="7"/>
      <c r="D543" s="7"/>
      <c r="E543" s="7"/>
      <c r="F543" s="7"/>
      <c r="G543" s="7">
        <v>100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>
        <v>100</v>
      </c>
    </row>
    <row r="544" spans="1:21">
      <c r="A544" s="12">
        <v>41711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>
        <v>100</v>
      </c>
      <c r="M544" s="7"/>
      <c r="N544" s="7"/>
      <c r="O544" s="7"/>
      <c r="P544" s="7"/>
      <c r="Q544" s="7"/>
      <c r="R544" s="7"/>
      <c r="S544" s="7"/>
      <c r="T544" s="7"/>
      <c r="U544" s="7">
        <v>100</v>
      </c>
    </row>
    <row r="545" spans="1:21">
      <c r="A545" s="12">
        <v>41712</v>
      </c>
      <c r="B545" s="7">
        <v>150</v>
      </c>
      <c r="C545" s="7"/>
      <c r="D545" s="7"/>
      <c r="E545" s="7"/>
      <c r="F545" s="7"/>
      <c r="G545" s="7"/>
      <c r="H545" s="7">
        <v>100</v>
      </c>
      <c r="I545" s="7">
        <v>100</v>
      </c>
      <c r="J545" s="7"/>
      <c r="K545" s="7">
        <v>100</v>
      </c>
      <c r="L545" s="7"/>
      <c r="M545" s="7">
        <v>100</v>
      </c>
      <c r="N545" s="7">
        <v>200</v>
      </c>
      <c r="O545" s="7">
        <v>200</v>
      </c>
      <c r="P545" s="7">
        <v>100</v>
      </c>
      <c r="Q545" s="7"/>
      <c r="R545" s="7"/>
      <c r="S545" s="7"/>
      <c r="T545" s="7"/>
      <c r="U545" s="7">
        <v>1050</v>
      </c>
    </row>
    <row r="546" spans="1:21">
      <c r="A546" s="12">
        <v>41719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>
        <v>100</v>
      </c>
      <c r="M546" s="7"/>
      <c r="N546" s="7"/>
      <c r="O546" s="7"/>
      <c r="P546" s="7"/>
      <c r="Q546" s="7"/>
      <c r="R546" s="7"/>
      <c r="S546" s="7"/>
      <c r="T546" s="7"/>
      <c r="U546" s="7">
        <v>200</v>
      </c>
    </row>
    <row r="547" spans="1:21">
      <c r="A547" s="12">
        <v>41726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v>100</v>
      </c>
      <c r="N547" s="7"/>
      <c r="O547" s="7"/>
      <c r="P547" s="7"/>
      <c r="Q547" s="7"/>
      <c r="R547" s="7"/>
      <c r="S547" s="7"/>
      <c r="T547" s="7"/>
      <c r="U547" s="7">
        <v>100</v>
      </c>
    </row>
    <row r="548" spans="1:21">
      <c r="A548" s="12">
        <v>41732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>
        <v>100</v>
      </c>
      <c r="Q548" s="7"/>
      <c r="R548" s="7"/>
      <c r="S548" s="7"/>
      <c r="T548" s="7"/>
      <c r="U548" s="7">
        <v>100</v>
      </c>
    </row>
    <row r="549" spans="1:21">
      <c r="A549" s="12">
        <v>41733</v>
      </c>
      <c r="B549" s="7"/>
      <c r="C549" s="7"/>
      <c r="D549" s="7"/>
      <c r="E549" s="7"/>
      <c r="F549" s="7"/>
      <c r="G549" s="7"/>
      <c r="H549" s="7"/>
      <c r="I549" s="7">
        <v>100</v>
      </c>
      <c r="J549" s="7"/>
      <c r="K549" s="7"/>
      <c r="L549" s="7"/>
      <c r="M549" s="7">
        <v>100</v>
      </c>
      <c r="N549" s="7"/>
      <c r="O549" s="7"/>
      <c r="P549" s="7"/>
      <c r="Q549" s="7"/>
      <c r="R549" s="7"/>
      <c r="S549" s="7"/>
      <c r="T549" s="7"/>
      <c r="U549" s="7">
        <v>200</v>
      </c>
    </row>
    <row r="550" spans="1:21">
      <c r="A550" s="12">
        <v>41740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>
        <v>100</v>
      </c>
      <c r="O550" s="7">
        <v>100</v>
      </c>
      <c r="P550" s="7"/>
      <c r="Q550" s="7"/>
      <c r="R550" s="7"/>
      <c r="S550" s="7"/>
      <c r="T550" s="7"/>
      <c r="U550" s="7">
        <v>300</v>
      </c>
    </row>
    <row r="551" spans="1:21">
      <c r="A551" s="12">
        <v>41743</v>
      </c>
      <c r="B551" s="7"/>
      <c r="C551" s="7"/>
      <c r="D551" s="7"/>
      <c r="E551" s="7"/>
      <c r="F551" s="7"/>
      <c r="G551" s="7"/>
      <c r="H551" s="7"/>
      <c r="I551" s="7"/>
      <c r="J551" s="7">
        <v>200</v>
      </c>
      <c r="K551" s="7">
        <v>200</v>
      </c>
      <c r="L551" s="7"/>
      <c r="M551" s="7"/>
      <c r="N551" s="7"/>
      <c r="O551" s="7"/>
      <c r="P551" s="7">
        <v>100</v>
      </c>
      <c r="Q551" s="7"/>
      <c r="R551" s="7"/>
      <c r="S551" s="7"/>
      <c r="T551" s="7"/>
      <c r="U551" s="7">
        <v>500</v>
      </c>
    </row>
    <row r="552" spans="1:21">
      <c r="A552" s="12">
        <v>41754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>
        <v>100</v>
      </c>
      <c r="Q552" s="7"/>
      <c r="R552" s="7"/>
      <c r="S552" s="7"/>
      <c r="T552" s="7"/>
      <c r="U552" s="7">
        <v>200</v>
      </c>
    </row>
    <row r="553" spans="1:21">
      <c r="A553" s="12">
        <v>41767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>
        <v>100</v>
      </c>
    </row>
    <row r="554" spans="1:21">
      <c r="A554" s="12">
        <v>41779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>
        <v>100</v>
      </c>
      <c r="M554" s="7"/>
      <c r="N554" s="7"/>
      <c r="O554" s="7"/>
      <c r="P554" s="7"/>
      <c r="Q554" s="7"/>
      <c r="R554" s="7"/>
      <c r="S554" s="7"/>
      <c r="T554" s="7"/>
      <c r="U554" s="7">
        <v>100</v>
      </c>
    </row>
    <row r="555" spans="1:21">
      <c r="A555" s="12">
        <v>41809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>
        <v>40</v>
      </c>
      <c r="O555" s="7"/>
      <c r="P555" s="7"/>
      <c r="Q555" s="7"/>
      <c r="R555" s="7"/>
      <c r="S555" s="7"/>
      <c r="T555" s="7"/>
      <c r="U555" s="7">
        <v>40</v>
      </c>
    </row>
    <row r="556" spans="1:21">
      <c r="A556" s="12">
        <v>41810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>
        <v>300</v>
      </c>
      <c r="L556" s="7">
        <v>20</v>
      </c>
      <c r="M556" s="7">
        <v>300</v>
      </c>
      <c r="N556" s="7"/>
      <c r="O556" s="7">
        <v>200</v>
      </c>
      <c r="P556" s="7">
        <v>100</v>
      </c>
      <c r="Q556" s="7"/>
      <c r="R556" s="7"/>
      <c r="S556" s="7"/>
      <c r="T556" s="7"/>
      <c r="U556" s="7">
        <v>1020</v>
      </c>
    </row>
    <row r="557" spans="1:21">
      <c r="A557" s="12">
        <v>41817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>
        <v>100</v>
      </c>
    </row>
    <row r="558" spans="1:21">
      <c r="A558" s="12">
        <v>41820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>
        <v>55</v>
      </c>
      <c r="O558" s="7">
        <v>23</v>
      </c>
      <c r="P558" s="7"/>
      <c r="Q558" s="7"/>
      <c r="R558" s="7"/>
      <c r="S558" s="7"/>
      <c r="T558" s="7"/>
      <c r="U558" s="7">
        <v>78</v>
      </c>
    </row>
    <row r="559" spans="1:21">
      <c r="A559" s="12">
        <v>41822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>
        <v>200</v>
      </c>
      <c r="Q559" s="7"/>
      <c r="R559" s="7"/>
      <c r="S559" s="7"/>
      <c r="T559" s="7"/>
      <c r="U559" s="7">
        <v>200</v>
      </c>
    </row>
    <row r="560" spans="1:21">
      <c r="A560" s="12">
        <v>41828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>
        <v>300</v>
      </c>
      <c r="P560" s="7"/>
      <c r="Q560" s="7"/>
      <c r="R560" s="7"/>
      <c r="S560" s="7"/>
      <c r="T560" s="7"/>
      <c r="U560" s="7">
        <v>300</v>
      </c>
    </row>
    <row r="561" spans="1:21">
      <c r="A561" s="12">
        <v>41831</v>
      </c>
      <c r="B561" s="7"/>
      <c r="C561" s="7"/>
      <c r="D561" s="7"/>
      <c r="E561" s="7"/>
      <c r="F561" s="7"/>
      <c r="G561" s="7"/>
      <c r="H561" s="7"/>
      <c r="I561" s="7">
        <v>200</v>
      </c>
      <c r="J561" s="7">
        <v>100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>
        <v>300</v>
      </c>
    </row>
    <row r="562" spans="1:21">
      <c r="A562" s="12">
        <v>41845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>
        <v>50</v>
      </c>
      <c r="M562" s="7"/>
      <c r="N562" s="7"/>
      <c r="O562" s="7">
        <v>100</v>
      </c>
      <c r="P562" s="7">
        <v>200</v>
      </c>
      <c r="Q562" s="7"/>
      <c r="R562" s="7"/>
      <c r="S562" s="7"/>
      <c r="T562" s="7"/>
      <c r="U562" s="7">
        <v>450</v>
      </c>
    </row>
    <row r="563" spans="1:21">
      <c r="A563" s="12">
        <v>41864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>
        <v>150</v>
      </c>
      <c r="O563" s="7"/>
      <c r="P563" s="7">
        <v>37</v>
      </c>
      <c r="Q563" s="7"/>
      <c r="R563" s="7"/>
      <c r="S563" s="7"/>
      <c r="T563" s="7"/>
      <c r="U563" s="7">
        <v>287</v>
      </c>
    </row>
    <row r="564" spans="1:21">
      <c r="A564" s="12">
        <v>41869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>
        <v>25</v>
      </c>
      <c r="Q564" s="7"/>
      <c r="R564" s="7"/>
      <c r="S564" s="7"/>
      <c r="T564" s="7"/>
      <c r="U564" s="7">
        <v>25</v>
      </c>
    </row>
    <row r="565" spans="1:21">
      <c r="A565" s="12">
        <v>41873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>
        <v>29</v>
      </c>
      <c r="Q565" s="7"/>
      <c r="R565" s="7"/>
      <c r="S565" s="7"/>
      <c r="T565" s="7"/>
      <c r="U565" s="7">
        <v>29</v>
      </c>
    </row>
    <row r="566" spans="1:21">
      <c r="A566" s="12">
        <v>41879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24</v>
      </c>
      <c r="L566" s="7"/>
      <c r="M566" s="7"/>
      <c r="N566" s="7">
        <v>20</v>
      </c>
      <c r="O566" s="7"/>
      <c r="P566" s="7"/>
      <c r="Q566" s="7"/>
      <c r="R566" s="7"/>
      <c r="S566" s="7"/>
      <c r="T566" s="7"/>
      <c r="U566" s="7">
        <v>44</v>
      </c>
    </row>
    <row r="567" spans="1:21">
      <c r="A567" s="12">
        <v>41880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>
        <v>100</v>
      </c>
    </row>
    <row r="568" spans="1:21">
      <c r="A568" s="12">
        <v>41929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>
        <v>11</v>
      </c>
      <c r="Q568" s="7"/>
      <c r="R568" s="7"/>
      <c r="S568" s="7"/>
      <c r="T568" s="7"/>
      <c r="U568" s="7">
        <v>11</v>
      </c>
    </row>
    <row r="569" spans="1:21">
      <c r="A569" s="12">
        <v>41940</v>
      </c>
      <c r="B569" s="7"/>
      <c r="C569" s="7"/>
      <c r="D569" s="7"/>
      <c r="E569" s="7"/>
      <c r="F569" s="7"/>
      <c r="G569" s="7"/>
      <c r="H569" s="7"/>
      <c r="I569" s="7"/>
      <c r="J569" s="7">
        <v>194.71</v>
      </c>
      <c r="K569" s="7"/>
      <c r="L569" s="7"/>
      <c r="M569" s="7">
        <v>200</v>
      </c>
      <c r="N569" s="7"/>
      <c r="O569" s="7"/>
      <c r="P569" s="7"/>
      <c r="Q569" s="7">
        <v>76.599999999999994</v>
      </c>
      <c r="R569" s="7"/>
      <c r="S569" s="7"/>
      <c r="T569" s="7"/>
      <c r="U569" s="7">
        <v>471.31000000000006</v>
      </c>
    </row>
    <row r="570" spans="1:21">
      <c r="A570" s="12">
        <v>41949</v>
      </c>
      <c r="B570" s="7"/>
      <c r="C570" s="7"/>
      <c r="D570" s="7"/>
      <c r="E570" s="7"/>
      <c r="F570" s="7"/>
      <c r="G570" s="7"/>
      <c r="H570" s="7">
        <v>99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>
        <v>99</v>
      </c>
    </row>
    <row r="571" spans="1:21">
      <c r="A571" s="12">
        <v>41950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100</v>
      </c>
    </row>
    <row r="572" spans="1:21">
      <c r="A572" s="12">
        <v>41953</v>
      </c>
      <c r="B572" s="7"/>
      <c r="C572" s="7"/>
      <c r="D572" s="7"/>
      <c r="E572" s="7"/>
      <c r="F572" s="7"/>
      <c r="G572" s="7"/>
      <c r="H572" s="7">
        <v>44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>
        <v>44</v>
      </c>
    </row>
    <row r="573" spans="1:21">
      <c r="A573" s="12">
        <v>41954</v>
      </c>
      <c r="B573" s="7"/>
      <c r="C573" s="7"/>
      <c r="D573" s="7"/>
      <c r="E573" s="7"/>
      <c r="F573" s="7"/>
      <c r="G573" s="7"/>
      <c r="H573" s="7">
        <v>17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17</v>
      </c>
    </row>
    <row r="574" spans="1:21">
      <c r="A574" s="12">
        <v>41955</v>
      </c>
      <c r="B574" s="7"/>
      <c r="C574" s="7"/>
      <c r="D574" s="7"/>
      <c r="E574" s="7"/>
      <c r="F574" s="7"/>
      <c r="G574" s="7"/>
      <c r="H574" s="7">
        <v>71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>
        <v>13</v>
      </c>
      <c r="T574" s="7"/>
      <c r="U574" s="7">
        <v>84</v>
      </c>
    </row>
    <row r="575" spans="1:21">
      <c r="A575" s="12">
        <v>41956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69</v>
      </c>
      <c r="O575" s="7"/>
      <c r="P575" s="7"/>
      <c r="Q575" s="7"/>
      <c r="R575" s="7"/>
      <c r="S575" s="7"/>
      <c r="T575" s="7"/>
      <c r="U575" s="7">
        <v>69</v>
      </c>
    </row>
    <row r="576" spans="1:21">
      <c r="A576" s="12">
        <v>41961</v>
      </c>
      <c r="B576" s="7"/>
      <c r="C576" s="7"/>
      <c r="D576" s="7"/>
      <c r="E576" s="7"/>
      <c r="F576" s="7"/>
      <c r="G576" s="7"/>
      <c r="H576" s="7">
        <v>55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>
        <v>55</v>
      </c>
    </row>
    <row r="577" spans="1:21">
      <c r="A577" s="12">
        <v>41964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>
        <v>100</v>
      </c>
      <c r="P577" s="7"/>
      <c r="Q577" s="7"/>
      <c r="R577" s="7"/>
      <c r="S577" s="7"/>
      <c r="T577" s="7"/>
      <c r="U577" s="7">
        <v>200</v>
      </c>
    </row>
    <row r="578" spans="1:21">
      <c r="A578" s="12">
        <v>41977</v>
      </c>
      <c r="B578" s="7"/>
      <c r="C578" s="7"/>
      <c r="D578" s="7"/>
      <c r="E578" s="7">
        <v>100</v>
      </c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>
        <v>100</v>
      </c>
    </row>
    <row r="579" spans="1:21">
      <c r="A579" s="12">
        <v>41978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>
        <v>27</v>
      </c>
      <c r="S579" s="7">
        <v>50</v>
      </c>
      <c r="T579" s="7"/>
      <c r="U579" s="7">
        <v>177</v>
      </c>
    </row>
    <row r="580" spans="1:21">
      <c r="A580" s="12">
        <v>41981</v>
      </c>
      <c r="B580" s="7"/>
      <c r="C580" s="7"/>
      <c r="D580" s="7"/>
      <c r="E580" s="7"/>
      <c r="F580" s="7"/>
      <c r="G580" s="7"/>
      <c r="H580" s="7">
        <v>60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>
        <v>60</v>
      </c>
    </row>
    <row r="581" spans="1:21">
      <c r="A581" s="12">
        <v>41984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>
        <v>22</v>
      </c>
      <c r="U581" s="7">
        <v>22</v>
      </c>
    </row>
    <row r="582" spans="1:21">
      <c r="A582" s="12">
        <v>41989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12</v>
      </c>
      <c r="L582" s="7"/>
      <c r="M582" s="7"/>
      <c r="N582" s="7"/>
      <c r="O582" s="7"/>
      <c r="P582" s="7"/>
      <c r="Q582" s="7"/>
      <c r="R582" s="7"/>
      <c r="S582" s="7"/>
      <c r="T582" s="7"/>
      <c r="U582" s="7">
        <v>12</v>
      </c>
    </row>
    <row r="583" spans="1:21">
      <c r="A583" s="12">
        <v>41992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12</v>
      </c>
      <c r="L583" s="7"/>
      <c r="M583" s="7"/>
      <c r="N583" s="7"/>
      <c r="O583" s="7"/>
      <c r="P583" s="7"/>
      <c r="Q583" s="7"/>
      <c r="R583" s="7"/>
      <c r="S583" s="7"/>
      <c r="T583" s="7"/>
      <c r="U583" s="7">
        <v>12</v>
      </c>
    </row>
    <row r="584" spans="1:21">
      <c r="A584" s="12">
        <v>42017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11</v>
      </c>
      <c r="Q584" s="7"/>
      <c r="R584" s="7"/>
      <c r="S584" s="7"/>
      <c r="T584" s="7"/>
      <c r="U584" s="7">
        <v>11</v>
      </c>
    </row>
    <row r="585" spans="1:21">
      <c r="A585" s="12">
        <v>42033</v>
      </c>
      <c r="B585" s="7"/>
      <c r="C585" s="7"/>
      <c r="D585" s="7"/>
      <c r="E585" s="7">
        <v>50</v>
      </c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>
        <v>50</v>
      </c>
    </row>
    <row r="586" spans="1:21">
      <c r="A586" s="12">
        <v>42038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>
        <v>100</v>
      </c>
      <c r="M586" s="7"/>
      <c r="N586" s="7"/>
      <c r="O586" s="7"/>
      <c r="P586" s="7"/>
      <c r="Q586" s="7"/>
      <c r="R586" s="7"/>
      <c r="S586" s="7"/>
      <c r="T586" s="7"/>
      <c r="U586" s="7">
        <v>100</v>
      </c>
    </row>
    <row r="587" spans="1:21">
      <c r="A587" s="12">
        <v>42051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>
        <v>20</v>
      </c>
      <c r="Q587" s="7"/>
      <c r="R587" s="7"/>
      <c r="S587" s="7"/>
      <c r="T587" s="7"/>
      <c r="U587" s="7">
        <v>20</v>
      </c>
    </row>
    <row r="588" spans="1:21">
      <c r="A588" s="6" t="s">
        <v>15</v>
      </c>
      <c r="B588" s="7">
        <v>-134.40000000000009</v>
      </c>
      <c r="C588" s="7">
        <v>56</v>
      </c>
      <c r="D588" s="7">
        <v>-32.100000000000023</v>
      </c>
      <c r="E588" s="7">
        <v>87.5</v>
      </c>
      <c r="F588" s="7">
        <v>1.0000000000410125E-2</v>
      </c>
      <c r="G588" s="7">
        <v>16.900000000000091</v>
      </c>
      <c r="H588" s="7">
        <v>-8.1999999999993634</v>
      </c>
      <c r="I588" s="7">
        <v>-20.899999999997817</v>
      </c>
      <c r="J588" s="7">
        <v>-79.989999999997991</v>
      </c>
      <c r="K588" s="7">
        <v>-37.499999999997272</v>
      </c>
      <c r="L588" s="7">
        <v>8.4000000000000909</v>
      </c>
      <c r="M588" s="7">
        <v>39.800000000002456</v>
      </c>
      <c r="N588" s="7">
        <v>-40.400000000000091</v>
      </c>
      <c r="O588" s="7">
        <v>-14.099999999999682</v>
      </c>
      <c r="P588" s="7">
        <v>9.1000000000001364</v>
      </c>
      <c r="Q588" s="7">
        <v>0</v>
      </c>
      <c r="R588" s="7">
        <v>-11</v>
      </c>
      <c r="S588" s="7">
        <v>2</v>
      </c>
      <c r="T588" s="7">
        <v>0</v>
      </c>
      <c r="U588" s="7">
        <v>-158.87999999999511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K4" sqref="K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-31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-3075.7000000000003</v>
      </c>
      <c r="I3" s="7">
        <v>-3820.8999999999996</v>
      </c>
      <c r="J3" s="7">
        <v>-2572.6999999999985</v>
      </c>
      <c r="K3" s="7">
        <v>-3188.4999999999986</v>
      </c>
      <c r="L3" s="7">
        <v>-2004.5999999999997</v>
      </c>
      <c r="M3" s="7">
        <v>-2768.1999999999989</v>
      </c>
      <c r="N3" s="7">
        <v>-1094.4000000000003</v>
      </c>
      <c r="O3" s="7">
        <v>-1827.1000000000001</v>
      </c>
      <c r="P3" s="7">
        <v>-1223.9000000000001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-26384.899999999994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3151</v>
      </c>
      <c r="L4" s="7">
        <v>2013</v>
      </c>
      <c r="M4" s="7">
        <v>2808</v>
      </c>
      <c r="N4" s="7">
        <v>1054</v>
      </c>
      <c r="O4" s="7">
        <v>1813</v>
      </c>
      <c r="P4" s="7">
        <v>1233</v>
      </c>
      <c r="Q4" s="7">
        <v>76.599999999999994</v>
      </c>
      <c r="R4" s="7">
        <v>27</v>
      </c>
      <c r="S4" s="7">
        <v>63</v>
      </c>
      <c r="T4" s="7">
        <v>22</v>
      </c>
      <c r="U4" s="7">
        <v>26226.019999999997</v>
      </c>
    </row>
    <row r="5" spans="1:21">
      <c r="A5" s="10" t="s">
        <v>15</v>
      </c>
      <c r="B5" s="8">
        <v>-134.40000000000032</v>
      </c>
      <c r="C5" s="8">
        <v>56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-8.2000000000002728</v>
      </c>
      <c r="I5" s="8">
        <v>-20.899999999999636</v>
      </c>
      <c r="J5" s="8">
        <v>-79.989999999998417</v>
      </c>
      <c r="K5" s="8">
        <v>-37.499999999998636</v>
      </c>
      <c r="L5" s="8">
        <v>8.4000000000003183</v>
      </c>
      <c r="M5" s="8">
        <v>39.800000000001091</v>
      </c>
      <c r="N5" s="8">
        <v>-40.400000000000318</v>
      </c>
      <c r="O5" s="8">
        <v>-14.100000000000136</v>
      </c>
      <c r="P5" s="8">
        <v>9.0999999999999091</v>
      </c>
      <c r="Q5" s="8">
        <v>0</v>
      </c>
      <c r="R5" s="8">
        <v>-11</v>
      </c>
      <c r="S5" s="8">
        <v>2</v>
      </c>
      <c r="T5" s="8">
        <v>0</v>
      </c>
      <c r="U5" s="8">
        <v>-158.87999999999738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2015-02-16T04:48:51Z</dcterms:modified>
</cp:coreProperties>
</file>