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52511"/>
  <pivotCaches>
    <pivotCache cacheId="5" r:id="rId6"/>
  </pivotCaches>
  <fileRecoveryPr autoRecover="0"/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<sst xmlns="http://schemas.openxmlformats.org/spreadsheetml/2006/main" count="10156" uniqueCount="707">
  <si>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</si>
  <si>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</si>
  <si>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</si>
  <si>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</si>
  <si>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</si>
  <si>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</si>
  <si>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</si>
  <si>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</si>
  <si>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</si>
  <si>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</si>
  <si>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</si>
  <si>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</si>
  <si>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</si>
  <si>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</si>
  <si>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</si>
  <si>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</si>
  <si>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</si>
  <si>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</si>
  <si>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</si>
  <si>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</si>
  <si>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</si>
  <si>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</si>
  <si>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</si>
  <si>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</si>
  <si>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</si>
  <si>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</si>
  <si>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</si>
  <si>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</si>
  <si>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</si>
  <si>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</si>
  <si>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</si>
  <si>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</si>
  <si>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</si>
  <si>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</si>
  <si>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</si>
  <si>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</si>
  <si>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</si>
  <si>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</si>
  <si>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</si>
  <si>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</si>
  <si>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</si>
  <si>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</si>
  <si>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</si>
  <si>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</si>
  <si>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</si>
  <si>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</si>
  <si>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</si>
  <si>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</si>
  <si>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</si>
  <si>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</si>
  <si>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</si>
  <si>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</si>
  <si>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</si>
  <si>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</si>
  <si>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</si>
  <si>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</si>
  <si>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</si>
  <si>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</si>
  <si>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</si>
  <si>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</si>
  <si>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</si>
  <si>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</si>
  <si>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</si>
  <si>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</si>
  <si>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</si>
  <si>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</si>
  <si>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</si>
  <si>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</si>
  <si>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</si>
  <si>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</si>
  <si>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</si>
  <si>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</si>
  <si>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</si>
  <si>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</si>
  <si>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</si>
  <si>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</si>
  <si>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</si>
  <si>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</si>
  <si>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</si>
  <si>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</si>
  <si>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</si>
  <si>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</si>
  <si>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</si>
  <si>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</si>
  <si>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</si>
  <si>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</si>
  <si>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</si>
  <si>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</si>
  <si>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</si>
  <si>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</si>
  <si>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</si>
  <si>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</si>
  <si>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</si>
  <si>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</si>
  <si>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</si>
  <si>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</si>
  <si>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</si>
  <si>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</si>
  <si>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</si>
  <si>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</si>
  <si>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</si>
  <si>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</si>
  <si>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</si>
  <si>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</si>
  <si>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</si>
  <si>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</si>
  <si>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</si>
  <si>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</si>
  <si>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</si>
  <si>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</si>
  <si>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</si>
  <si>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</si>
  <si>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</si>
  <si>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</si>
  <si>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</si>
  <si>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</si>
  <si>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</si>
  <si>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</si>
  <si>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</si>
  <si>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</si>
  <si>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</si>
  <si>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</si>
  <si>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</si>
  <si>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</si>
  <si>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</si>
  <si>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</si>
  <si>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</si>
  <si>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</si>
  <si>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</si>
  <si>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</si>
  <si>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</si>
  <si>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</si>
  <si>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</si>
  <si>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</si>
  <si>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</si>
  <si>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</si>
  <si>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</si>
  <si>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</si>
  <si>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</si>
  <si>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</si>
  <si>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</si>
  <si>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</si>
  <si>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</si>
  <si>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</si>
  <si>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</si>
  <si>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</si>
  <si>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</si>
  <si>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</si>
  <si>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</si>
  <si>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</si>
  <si>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</si>
  <si>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</si>
  <si>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</si>
  <si>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</si>
  <si>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</si>
  <si>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</si>
  <si>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</si>
  <si>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</si>
  <si>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</si>
  <si>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</si>
  <si>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</si>
  <si>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</si>
  <si>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</si>
  <si>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</si>
  <si>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</si>
  <si>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</si>
  <si>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</si>
  <si>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</si>
  <si>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</si>
  <si>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</si>
  <si>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</si>
  <si>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</si>
  <si>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</si>
  <si>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</si>
  <si>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</si>
  <si>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</si>
  <si>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</si>
  <si>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</si>
  <si>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</si>
  <si>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</si>
  <si>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</si>
  <si>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</si>
  <si>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</si>
  <si>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</si>
  <si>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</si>
  <si>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</si>
  <si>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</si>
  <si>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</si>
  <si>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</si>
  <si>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</si>
  <si>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</si>
  <si>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</si>
  <si>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</si>
  <si>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</si>
  <si>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</si>
  <si>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</si>
  <si>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</si>
  <si>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</si>
  <si>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</si>
  <si>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</si>
  <si>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</si>
  <si>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</si>
  <si>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</si>
  <si>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</si>
  <si>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</si>
  <si>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</si>
  <si>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</si>
  <si>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</si>
  <si>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</si>
  <si>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</si>
  <si>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</si>
  <si>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</si>
  <si>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</si>
  <si>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</si>
  <si>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</si>
  <si>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</si>
  <si>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</si>
  <si>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</si>
  <si>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</si>
  <si>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</si>
  <si>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</si>
  <si>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</si>
  <si>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</si>
  <si>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</si>
  <si>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</si>
  <si>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</si>
  <si>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</si>
  <si>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</si>
  <si>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</si>
  <si>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</si>
  <si>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</si>
  <si>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</si>
  <si>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</si>
  <si>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</si>
  <si>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</si>
  <si>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</si>
  <si>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</si>
  <si>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</si>
  <si>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</si>
  <si>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</si>
  <si>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</si>
  <si>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</si>
  <si>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</si>
  <si>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</si>
  <si>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</si>
  <si>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</si>
  <si>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</si>
  <si>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</si>
  <si>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</si>
  <si>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</si>
  <si>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</si>
  <si>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</si>
  <si>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</si>
  <si>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</si>
  <si>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</si>
  <si>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</si>
  <si>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</si>
  <si>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</si>
  <si>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</si>
  <si>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</si>
  <si>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</si>
  <si>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</si>
  <si>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</si>
  <si>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</si>
  <si>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</si>
  <si>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</si>
  <si>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</si>
  <si>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</si>
  <si>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</si>
  <si>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</si>
  <si>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</si>
  <si>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</si>
  <si>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</si>
  <si>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</si>
  <si>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</si>
  <si>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</si>
  <si>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</si>
  <si>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</si>
  <si>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</si>
  <si>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</si>
  <si>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</si>
  <si>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</si>
  <si>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</si>
  <si>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</si>
  <si>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</si>
  <si>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</si>
  <si>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</si>
  <si>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</si>
  <si>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</si>
  <si>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</si>
  <si>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</si>
  <si>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</si>
  <si>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</si>
  <si>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</si>
  <si>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</si>
  <si>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</si>
  <si>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</si>
  <si>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</si>
  <si>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</si>
  <si>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</si>
  <si>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</si>
  <si>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</si>
  <si>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</si>
  <si>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</si>
  <si>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</si>
  <si>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</si>
  <si>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</si>
  <si>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</si>
  <si>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</si>
  <si>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</si>
  <si>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</si>
  <si>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</si>
  <si>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</si>
  <si>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</si>
  <si>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</si>
  <si>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</si>
  <si>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</si>
  <si>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</si>
  <si>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</si>
  <si>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</si>
  <si>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</si>
  <si>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</si>
  <si>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</si>
  <si>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</si>
  <si>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</si>
  <si>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</si>
  <si>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</si>
  <si>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</si>
  <si>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</si>
  <si>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</si>
  <si>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</si>
  <si>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</si>
  <si>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</si>
  <si>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</si>
  <si>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</si>
  <si>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</si>
  <si>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</si>
  <si>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</si>
  <si>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</si>
  <si>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</si>
  <si>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</si>
  <si>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</si>
  <si>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</si>
  <si>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</si>
  <si>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</si>
  <si>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</si>
  <si>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</si>
  <si>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</si>
  <si>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</si>
  <si>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</si>
  <si>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</si>
  <si>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</si>
  <si>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</si>
  <si>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</si>
  <si>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</si>
  <si>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</si>
  <si>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</si>
  <si>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</si>
  <si>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</si>
  <si>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</si>
  <si>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</si>
  <si>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</si>
  <si>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</si>
  <si>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</si>
  <si>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</si>
  <si>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</si>
  <si>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</si>
  <si>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</si>
  <si>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</si>
  <si>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</si>
  <si>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</si>
  <si>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</si>
  <si>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</si>
  <si>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</si>
  <si>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</si>
  <si>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</si>
  <si>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</si>
  <si>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</si>
  <si>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</si>
  <si>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</si>
  <si>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</si>
  <si>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</si>
  <si>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</si>
  <si>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</si>
  <si>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</si>
  <si>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</si>
  <si>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</si>
  <si>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</si>
  <si>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</si>
  <si>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</si>
  <si>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</si>
  <si>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</si>
  <si>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</si>
  <si>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</si>
  <si>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</si>
  <si>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</si>
  <si>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</si>
  <si>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</si>
  <si>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</si>
  <si>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</si>
  <si>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</si>
  <si>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</si>
  <si>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</si>
  <si>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</si>
  <si>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</si>
  <si>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</si>
  <si>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</si>
  <si>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</si>
  <si>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</si>
  <si>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</si>
  <si>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</si>
  <si>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</si>
  <si>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</si>
  <si>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</si>
  <si>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</si>
  <si>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</si>
  <si>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</si>
  <si>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</si>
  <si>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</si>
  <si>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</si>
  <si>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</si>
  <si>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</si>
  <si>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</si>
  <si>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</si>
  <si>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</si>
  <si>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</si>
  <si>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</si>
  <si>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</si>
  <si>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</si>
  <si>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</si>
  <si>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</si>
  <si>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</si>
  <si>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</si>
  <si>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</si>
  <si>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</si>
  <si>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</si>
  <si>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</si>
  <si>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</si>
  <si>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</si>
  <si>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</si>
  <si>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</si>
  <si>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</si>
  <si>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</si>
  <si>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</si>
  <si>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</si>
  <si>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</si>
  <si>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</si>
  <si>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</si>
  <si>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</si>
  <si>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</si>
  <si>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</si>
  <si>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</si>
  <si>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</si>
  <si>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</si>
  <si>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</si>
  <si>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</si>
  <si>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</si>
  <si>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</si>
  <si>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</si>
  <si>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</si>
  <si>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</si>
  <si>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</si>
  <si>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</si>
  <si>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</si>
  <si>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</si>
  <si>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</si>
  <si>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</si>
  <si>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</si>
  <si>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</si>
  <si>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</si>
  <si>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</si>
  <si>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</si>
  <si>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</si>
  <si>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</si>
  <si>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</si>
  <si>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</si>
  <si>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</si>
  <si>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</si>
  <si>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</si>
  <si>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</si>
  <si>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</si>
  <si>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</si>
  <si>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</si>
  <si>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</si>
  <si>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</si>
  <si>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</si>
  <si>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</si>
  <si>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</si>
  <si>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</si>
  <si>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</si>
  <si>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</si>
  <si>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</si>
  <si>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</si>
  <si>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</si>
  <si>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</si>
  <si>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</si>
  <si>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</si>
  <si>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</si>
  <si>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</si>
  <si>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</si>
  <si>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</si>
  <si>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</si>
  <si>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</si>
  <si>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</si>
  <si>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</si>
  <si>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</si>
  <si>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</si>
  <si>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</si>
  <si>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</si>
  <si>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</si>
  <si>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</si>
  <si>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</si>
  <si>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</si>
  <si>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</si>
  <si>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</si>
  <si>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</si>
  <si>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</si>
  <si>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</si>
  <si>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</si>
  <si>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</si>
  <si>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</si>
  <si>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</si>
  <si>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</si>
  <si>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</si>
  <si>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</si>
  <si>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</si>
  <si>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</si>
  <si>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</si>
  <si>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</si>
  <si>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</si>
  <si>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</si>
  <si>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</si>
  <si>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</si>
  <si>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</si>
  <si>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</si>
  <si>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</si>
  <si>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</si>
  <si>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</si>
  <si>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</si>
  <si>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</si>
  <si>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</si>
  <si>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</si>
  <si>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</si>
  <si>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</si>
  <si>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</si>
  <si>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</si>
  <si>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</si>
  <si>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</si>
  <si>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</si>
  <si>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</si>
  <si>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</si>
  <si>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</si>
  <si>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</si>
  <si>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</si>
  <si>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</si>
  <si>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</si>
  <si>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</si>
  <si>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</si>
  <si>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</si>
  <si>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</si>
  <si>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</si>
  <si>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</si>
  <si>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</si>
  <si>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</si>
  <si>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</si>
  <si>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</si>
  <si>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</si>
  <si>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</si>
  <si>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</si>
  <si>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</si>
  <si>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</si>
  <si>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</si>
  <si>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</si>
  <si>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</si>
  <si>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</si>
  <si>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</si>
  <si>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</si>
  <si>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</si>
  <si>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</si>
  <si>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</si>
  <si>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</si>
  <si>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</si>
  <si>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</si>
  <si>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</si>
  <si>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</si>
  <si>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</si>
  <si>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</si>
  <si>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</si>
  <si>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</si>
  <si>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</si>
  <si>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</si>
  <si>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</si>
  <si>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</si>
  <si>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</si>
  <si>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</si>
  <si>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</si>
  <si>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</si>
  <si>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</si>
  <si>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</si>
  <si>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</si>
  <si>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</si>
  <si>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</si>
  <si>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</si>
  <si>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</si>
  <si>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</si>
  <si>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</si>
  <si>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</si>
  <si>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</si>
  <si>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</si>
  <si>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</si>
  <si>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</si>
  <si>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</si>
  <si>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</si>
  <si>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</si>
  <si>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</si>
  <si>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</si>
  <si>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</si>
  <si>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</si>
  <si>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</si>
  <si>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</si>
  <si>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</si>
  <si>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</si>
  <si>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</si>
  <si>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</si>
  <si>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</si>
  <si>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</si>
  <si>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</si>
  <si>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</si>
  <si>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</si>
  <si>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</si>
  <si>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</si>
  <si>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</si>
  <si>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</si>
  <si>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</si>
  <si>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</si>
  <si>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</si>
  <si>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</si>
  <si>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</si>
  <si>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</si>
  <si>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</si>
  <si>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</si>
  <si>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</si>
  <si>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</si>
  <si>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</si>
  <si>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</si>
  <si>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</si>
  <si>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</si>
  <si>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</si>
  <si>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</si>
  <si>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</si>
  <si>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</si>
  <si>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</si>
  <si>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</si>
  <si>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</si>
  <si>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</si>
  <si>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</si>
  <si>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</si>
  <si>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</si>
  <si>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</si>
  <si>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</si>
  <si>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</si>
  <si>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</si>
  <si>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</si>
  <si>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</si>
  <si>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</si>
  <si>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</si>
  <si>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</si>
  <si>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</si>
  <si>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</si>
  <si>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</si>
  <si>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</si>
  <si>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</si>
  <si>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</si>
  <si>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</si>
  <si>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</si>
  <si>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</si>
  <si>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</si>
  <si>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</si>
  <si>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</si>
  <si>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</si>
  <si>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</si>
  <si>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</si>
  <si>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</si>
  <si>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</si>
  <si>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</si>
  <si>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</si>
  <si>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</si>
  <si>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</si>
  <si>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</si>
  <si>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</si>
  <si>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</si>
  <si>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</si>
  <si>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</si>
  <si>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</si>
  <si>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</si>
  <si>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</si>
  <si>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</si>
  <si>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</si>
  <si>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</si>
  <si>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</si>
  <si>
    <t>宋报先</t>
    <phoneticPr fontId="1" type="noConversion"/>
  </si>
  <si>
    <t>宋报先</t>
    <phoneticPr fontId="1" type="noConversion"/>
  </si>
  <si>
    <t>陈丽钦</t>
    <phoneticPr fontId="1" type="noConversion"/>
  </si>
  <si>
    <t>陈丽钦</t>
    <phoneticPr fontId="1" type="noConversion"/>
  </si>
  <si>
    <t>陈丽钦</t>
    <phoneticPr fontId="1" type="noConversion"/>
  </si>
  <si>
    <t>吴贵容</t>
  </si>
  <si>
    <t>袁浩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</si>
</sst>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0805;&#20540;&#20135;&#21697;&#32447;&#28040;&#36153;&#24080;&#2133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705.730719444444" createdVersion="4" refreshedVersion="5" minRefreshableVersion="3" recordCount="4472">
  <cacheSource type="worksheet">
    <worksheetSource ref="A1:D1048576" sheet="消费记录明细" r:id="rId2"/>
  </cacheSource>
  <cacheFields count="4">
    <cacheField name="时间" numFmtId="0">
      <sharedItems containsNonDate="0" containsDate="1" containsString="0" containsBlank="1" minDate="2011-01-12T00:00:00" maxDate="2016-12-02T00:00:00" count="857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d v="2016-07-19T00:00:00"/>
        <d v="2016-07-29T00:00:00"/>
        <d v="2016-08-01T00:00:00"/>
        <d v="2016-08-02T00:00:00"/>
        <d v="2016-08-03T00:00:00"/>
        <d v="2016-08-04T00:00:00"/>
        <d v="2016-08-05T00:00:00"/>
        <d v="2016-08-09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27T00:00:00"/>
        <d v="2016-09-29T00:00:00"/>
        <d v="2016-10-08T00:00:00"/>
        <d v="2016-10-10T00:00:00"/>
        <d v="2016-10-11T00:00:00"/>
        <d v="2016-10-20T00:00:00"/>
        <d v="2016-10-24T00:00:00"/>
        <d v="2016-10-25T00:00:00"/>
        <d v="2016-10-26T00:00:00"/>
        <d v="2016-10-27T00:00:00"/>
        <d v="2016-11-01T00:00:00"/>
        <d v="2016-11-02T00:00:00"/>
        <d v="2016-11-03T00:00:00"/>
        <d v="2016-11-04T00:00:00"/>
        <d v="2016-11-08T00:00:00"/>
        <d v="2016-11-09T00:00:00"/>
        <d v="2016-11-10T00:00:00"/>
        <d v="2016-11-11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6-10-28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s v="吴贵容"/>
        <s v="袁浩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2"/>
    <n v="-19"/>
    <x v="0"/>
  </r>
  <r>
    <x v="781"/>
    <x v="12"/>
    <n v="76"/>
    <x v="1"/>
  </r>
  <r>
    <x v="782"/>
    <x v="12"/>
    <n v="-23"/>
    <x v="0"/>
  </r>
  <r>
    <x v="782"/>
    <x v="15"/>
    <n v="23"/>
    <x v="1"/>
  </r>
  <r>
    <x v="782"/>
    <x v="2"/>
    <n v="-10"/>
    <x v="0"/>
  </r>
  <r>
    <x v="782"/>
    <x v="15"/>
    <n v="10"/>
    <x v="1"/>
  </r>
  <r>
    <x v="783"/>
    <x v="31"/>
    <n v="-12"/>
    <x v="0"/>
  </r>
  <r>
    <x v="783"/>
    <x v="4"/>
    <n v="-12"/>
    <x v="0"/>
  </r>
  <r>
    <x v="784"/>
    <x v="4"/>
    <n v="-12"/>
    <x v="0"/>
  </r>
  <r>
    <x v="784"/>
    <x v="19"/>
    <n v="-12"/>
    <x v="0"/>
  </r>
  <r>
    <x v="784"/>
    <x v="2"/>
    <n v="200"/>
    <x v="1"/>
  </r>
  <r>
    <x v="785"/>
    <x v="12"/>
    <n v="-16.5"/>
    <x v="0"/>
  </r>
  <r>
    <x v="785"/>
    <x v="15"/>
    <n v="-16.5"/>
    <x v="0"/>
  </r>
  <r>
    <x v="785"/>
    <x v="19"/>
    <n v="-16.5"/>
    <x v="0"/>
  </r>
  <r>
    <x v="785"/>
    <x v="33"/>
    <n v="-16.5"/>
    <x v="0"/>
  </r>
  <r>
    <x v="785"/>
    <x v="4"/>
    <n v="-16.5"/>
    <x v="0"/>
  </r>
  <r>
    <x v="786"/>
    <x v="15"/>
    <n v="9.5"/>
    <x v="1"/>
  </r>
  <r>
    <x v="784"/>
    <x v="19"/>
    <n v="18"/>
    <x v="1"/>
  </r>
  <r>
    <x v="784"/>
    <x v="2"/>
    <n v="-18"/>
    <x v="0"/>
  </r>
  <r>
    <x v="787"/>
    <x v="4"/>
    <n v="-16.600000000000001"/>
    <x v="0"/>
  </r>
  <r>
    <x v="787"/>
    <x v="15"/>
    <n v="-16.600000000000001"/>
    <x v="0"/>
  </r>
  <r>
    <x v="787"/>
    <x v="19"/>
    <n v="-16.600000000000001"/>
    <x v="0"/>
  </r>
  <r>
    <x v="787"/>
    <x v="12"/>
    <n v="-16.600000000000001"/>
    <x v="0"/>
  </r>
  <r>
    <x v="788"/>
    <x v="19"/>
    <n v="-15"/>
    <x v="0"/>
  </r>
  <r>
    <x v="789"/>
    <x v="5"/>
    <n v="100"/>
    <x v="1"/>
  </r>
  <r>
    <x v="789"/>
    <x v="4"/>
    <n v="-18.399999999999999"/>
    <x v="0"/>
  </r>
  <r>
    <x v="789"/>
    <x v="15"/>
    <n v="-18.399999999999999"/>
    <x v="0"/>
  </r>
  <r>
    <x v="789"/>
    <x v="19"/>
    <n v="-18.399999999999999"/>
    <x v="0"/>
  </r>
  <r>
    <x v="789"/>
    <x v="12"/>
    <n v="-18.399999999999999"/>
    <x v="0"/>
  </r>
  <r>
    <x v="790"/>
    <x v="15"/>
    <n v="-15.6"/>
    <x v="0"/>
  </r>
  <r>
    <x v="790"/>
    <x v="19"/>
    <n v="-15.6"/>
    <x v="0"/>
  </r>
  <r>
    <x v="790"/>
    <x v="12"/>
    <n v="-15.6"/>
    <x v="0"/>
  </r>
  <r>
    <x v="790"/>
    <x v="17"/>
    <n v="-15.6"/>
    <x v="0"/>
  </r>
  <r>
    <x v="791"/>
    <x v="15"/>
    <n v="-16.7"/>
    <x v="0"/>
  </r>
  <r>
    <x v="791"/>
    <x v="19"/>
    <n v="-16.7"/>
    <x v="0"/>
  </r>
  <r>
    <x v="791"/>
    <x v="12"/>
    <n v="-16.7"/>
    <x v="0"/>
  </r>
  <r>
    <x v="791"/>
    <x v="17"/>
    <n v="-16.7"/>
    <x v="0"/>
  </r>
  <r>
    <x v="791"/>
    <x v="4"/>
    <n v="-16.7"/>
    <x v="0"/>
  </r>
  <r>
    <x v="791"/>
    <x v="33"/>
    <n v="-16.7"/>
    <x v="0"/>
  </r>
  <r>
    <x v="789"/>
    <x v="33"/>
    <n v="100"/>
    <x v="1"/>
  </r>
  <r>
    <x v="792"/>
    <x v="15"/>
    <n v="-16.7"/>
    <x v="0"/>
  </r>
  <r>
    <x v="792"/>
    <x v="19"/>
    <n v="-16.7"/>
    <x v="0"/>
  </r>
  <r>
    <x v="792"/>
    <x v="12"/>
    <n v="-16.7"/>
    <x v="0"/>
  </r>
  <r>
    <x v="792"/>
    <x v="17"/>
    <n v="-16.7"/>
    <x v="0"/>
  </r>
  <r>
    <x v="792"/>
    <x v="4"/>
    <n v="-16.7"/>
    <x v="0"/>
  </r>
  <r>
    <x v="792"/>
    <x v="33"/>
    <n v="-16.7"/>
    <x v="0"/>
  </r>
  <r>
    <x v="792"/>
    <x v="15"/>
    <n v="117"/>
    <x v="1"/>
  </r>
  <r>
    <x v="792"/>
    <x v="4"/>
    <n v="300"/>
    <x v="1"/>
  </r>
  <r>
    <x v="793"/>
    <x v="28"/>
    <n v="15"/>
    <x v="1"/>
  </r>
  <r>
    <x v="793"/>
    <x v="19"/>
    <n v="-15"/>
    <x v="0"/>
  </r>
  <r>
    <x v="794"/>
    <x v="15"/>
    <n v="105"/>
    <x v="1"/>
  </r>
  <r>
    <x v="794"/>
    <x v="15"/>
    <n v="-15"/>
    <x v="0"/>
  </r>
  <r>
    <x v="794"/>
    <x v="19"/>
    <n v="-15"/>
    <x v="0"/>
  </r>
  <r>
    <x v="794"/>
    <x v="12"/>
    <n v="-15"/>
    <x v="0"/>
  </r>
  <r>
    <x v="794"/>
    <x v="17"/>
    <n v="-15"/>
    <x v="0"/>
  </r>
  <r>
    <x v="794"/>
    <x v="4"/>
    <n v="-15"/>
    <x v="0"/>
  </r>
  <r>
    <x v="794"/>
    <x v="33"/>
    <n v="-15"/>
    <x v="0"/>
  </r>
  <r>
    <x v="794"/>
    <x v="17"/>
    <n v="200"/>
    <x v="1"/>
  </r>
  <r>
    <x v="794"/>
    <x v="28"/>
    <n v="24"/>
    <x v="1"/>
  </r>
  <r>
    <x v="794"/>
    <x v="19"/>
    <n v="-24"/>
    <x v="0"/>
  </r>
  <r>
    <x v="795"/>
    <x v="15"/>
    <n v="-14.7"/>
    <x v="0"/>
  </r>
  <r>
    <x v="795"/>
    <x v="19"/>
    <n v="-14.7"/>
    <x v="0"/>
  </r>
  <r>
    <x v="795"/>
    <x v="12"/>
    <n v="-14.7"/>
    <x v="0"/>
  </r>
  <r>
    <x v="795"/>
    <x v="17"/>
    <n v="-14.7"/>
    <x v="0"/>
  </r>
  <r>
    <x v="795"/>
    <x v="4"/>
    <n v="-14.7"/>
    <x v="0"/>
  </r>
  <r>
    <x v="795"/>
    <x v="33"/>
    <n v="-14.7"/>
    <x v="0"/>
  </r>
  <r>
    <x v="795"/>
    <x v="15"/>
    <n v="103"/>
    <x v="1"/>
  </r>
  <r>
    <x v="795"/>
    <x v="33"/>
    <n v="100"/>
    <x v="1"/>
  </r>
  <r>
    <x v="795"/>
    <x v="15"/>
    <n v="11"/>
    <x v="1"/>
  </r>
  <r>
    <x v="795"/>
    <x v="12"/>
    <n v="-11"/>
    <x v="0"/>
  </r>
  <r>
    <x v="796"/>
    <x v="15"/>
    <n v="-15.7"/>
    <x v="0"/>
  </r>
  <r>
    <x v="796"/>
    <x v="19"/>
    <n v="-15.7"/>
    <x v="0"/>
  </r>
  <r>
    <x v="796"/>
    <x v="12"/>
    <n v="-15.7"/>
    <x v="0"/>
  </r>
  <r>
    <x v="796"/>
    <x v="17"/>
    <n v="-15.7"/>
    <x v="0"/>
  </r>
  <r>
    <x v="796"/>
    <x v="4"/>
    <n v="-15.7"/>
    <x v="0"/>
  </r>
  <r>
    <x v="796"/>
    <x v="33"/>
    <n v="-15.7"/>
    <x v="0"/>
  </r>
  <r>
    <x v="796"/>
    <x v="15"/>
    <n v="109"/>
    <x v="1"/>
  </r>
  <r>
    <x v="797"/>
    <x v="15"/>
    <n v="-13.8"/>
    <x v="0"/>
  </r>
  <r>
    <x v="797"/>
    <x v="19"/>
    <n v="-13.8"/>
    <x v="0"/>
  </r>
  <r>
    <x v="797"/>
    <x v="12"/>
    <n v="-13.8"/>
    <x v="0"/>
  </r>
  <r>
    <x v="797"/>
    <x v="33"/>
    <n v="-13.8"/>
    <x v="0"/>
  </r>
  <r>
    <x v="797"/>
    <x v="12"/>
    <n v="69"/>
    <x v="1"/>
  </r>
  <r>
    <x v="798"/>
    <x v="15"/>
    <n v="-17.600000000000001"/>
    <x v="0"/>
  </r>
  <r>
    <x v="798"/>
    <x v="19"/>
    <n v="-17.600000000000001"/>
    <x v="0"/>
  </r>
  <r>
    <x v="798"/>
    <x v="12"/>
    <n v="-17.600000000000001"/>
    <x v="0"/>
  </r>
  <r>
    <x v="798"/>
    <x v="33"/>
    <n v="-17.600000000000001"/>
    <x v="0"/>
  </r>
  <r>
    <x v="798"/>
    <x v="4"/>
    <n v="-17.600000000000001"/>
    <x v="0"/>
  </r>
  <r>
    <x v="798"/>
    <x v="12"/>
    <n v="106"/>
    <x v="1"/>
  </r>
  <r>
    <x v="799"/>
    <x v="15"/>
    <n v="-16.100000000000001"/>
    <x v="0"/>
  </r>
  <r>
    <x v="799"/>
    <x v="19"/>
    <n v="-16.100000000000001"/>
    <x v="0"/>
  </r>
  <r>
    <x v="799"/>
    <x v="12"/>
    <n v="-16.100000000000001"/>
    <x v="0"/>
  </r>
  <r>
    <x v="799"/>
    <x v="33"/>
    <n v="-16.100000000000001"/>
    <x v="0"/>
  </r>
  <r>
    <x v="799"/>
    <x v="4"/>
    <n v="-16.100000000000001"/>
    <x v="0"/>
  </r>
  <r>
    <x v="799"/>
    <x v="28"/>
    <n v="-16.100000000000001"/>
    <x v="0"/>
  </r>
  <r>
    <x v="799"/>
    <x v="12"/>
    <n v="113"/>
    <x v="1"/>
  </r>
  <r>
    <x v="800"/>
    <x v="15"/>
    <n v="-16"/>
    <x v="0"/>
  </r>
  <r>
    <x v="800"/>
    <x v="19"/>
    <n v="-16"/>
    <x v="0"/>
  </r>
  <r>
    <x v="800"/>
    <x v="12"/>
    <n v="-16"/>
    <x v="0"/>
  </r>
  <r>
    <x v="800"/>
    <x v="33"/>
    <n v="-16"/>
    <x v="0"/>
  </r>
  <r>
    <x v="800"/>
    <x v="4"/>
    <n v="-16"/>
    <x v="0"/>
  </r>
  <r>
    <x v="800"/>
    <x v="12"/>
    <n v="96"/>
    <x v="1"/>
  </r>
  <r>
    <x v="801"/>
    <x v="15"/>
    <n v="-15"/>
    <x v="0"/>
  </r>
  <r>
    <x v="801"/>
    <x v="19"/>
    <n v="-15"/>
    <x v="0"/>
  </r>
  <r>
    <x v="801"/>
    <x v="12"/>
    <n v="-15"/>
    <x v="0"/>
  </r>
  <r>
    <x v="801"/>
    <x v="33"/>
    <n v="-15"/>
    <x v="0"/>
  </r>
  <r>
    <x v="801"/>
    <x v="4"/>
    <n v="-15"/>
    <x v="0"/>
  </r>
  <r>
    <x v="801"/>
    <x v="12"/>
    <n v="90"/>
    <x v="1"/>
  </r>
  <r>
    <x v="802"/>
    <x v="33"/>
    <n v="100"/>
    <x v="1"/>
  </r>
  <r>
    <x v="802"/>
    <x v="19"/>
    <n v="-14.6"/>
    <x v="0"/>
  </r>
  <r>
    <x v="802"/>
    <x v="12"/>
    <n v="-14.6"/>
    <x v="0"/>
  </r>
  <r>
    <x v="802"/>
    <x v="33"/>
    <n v="-14.6"/>
    <x v="0"/>
  </r>
  <r>
    <x v="802"/>
    <x v="4"/>
    <n v="-14.6"/>
    <x v="0"/>
  </r>
  <r>
    <x v="802"/>
    <x v="19"/>
    <n v="73"/>
    <x v="0"/>
  </r>
  <r>
    <x v="803"/>
    <x v="19"/>
    <n v="-16.600000000000001"/>
    <x v="0"/>
  </r>
  <r>
    <x v="803"/>
    <x v="12"/>
    <n v="-16.600000000000001"/>
    <x v="0"/>
  </r>
  <r>
    <x v="803"/>
    <x v="33"/>
    <n v="-16.600000000000001"/>
    <x v="0"/>
  </r>
  <r>
    <x v="803"/>
    <x v="4"/>
    <n v="-16.600000000000001"/>
    <x v="0"/>
  </r>
  <r>
    <x v="803"/>
    <x v="19"/>
    <n v="83"/>
    <x v="1"/>
  </r>
  <r>
    <x v="804"/>
    <x v="19"/>
    <n v="-15.6"/>
    <x v="0"/>
  </r>
  <r>
    <x v="804"/>
    <x v="12"/>
    <n v="-15.6"/>
    <x v="0"/>
  </r>
  <r>
    <x v="804"/>
    <x v="33"/>
    <n v="-15.6"/>
    <x v="0"/>
  </r>
  <r>
    <x v="804"/>
    <x v="4"/>
    <n v="-15.6"/>
    <x v="0"/>
  </r>
  <r>
    <x v="804"/>
    <x v="19"/>
    <n v="78"/>
    <x v="1"/>
  </r>
  <r>
    <x v="805"/>
    <x v="19"/>
    <n v="-15.6"/>
    <x v="0"/>
  </r>
  <r>
    <x v="805"/>
    <x v="12"/>
    <n v="-15.6"/>
    <x v="0"/>
  </r>
  <r>
    <x v="805"/>
    <x v="33"/>
    <n v="-15.6"/>
    <x v="0"/>
  </r>
  <r>
    <x v="805"/>
    <x v="4"/>
    <n v="-15.6"/>
    <x v="0"/>
  </r>
  <r>
    <x v="805"/>
    <x v="28"/>
    <n v="-15.6"/>
    <x v="0"/>
  </r>
  <r>
    <x v="805"/>
    <x v="4"/>
    <n v="94"/>
    <x v="1"/>
  </r>
  <r>
    <x v="806"/>
    <x v="19"/>
    <n v="-16.2"/>
    <x v="0"/>
  </r>
  <r>
    <x v="806"/>
    <x v="12"/>
    <n v="-16.2"/>
    <x v="0"/>
  </r>
  <r>
    <x v="806"/>
    <x v="33"/>
    <n v="-16.2"/>
    <x v="0"/>
  </r>
  <r>
    <x v="806"/>
    <x v="4"/>
    <n v="-16.2"/>
    <x v="0"/>
  </r>
  <r>
    <x v="806"/>
    <x v="19"/>
    <n v="81"/>
    <x v="1"/>
  </r>
  <r>
    <x v="807"/>
    <x v="19"/>
    <n v="-16.5"/>
    <x v="0"/>
  </r>
  <r>
    <x v="807"/>
    <x v="12"/>
    <n v="-16.5"/>
    <x v="0"/>
  </r>
  <r>
    <x v="807"/>
    <x v="33"/>
    <n v="-16.5"/>
    <x v="0"/>
  </r>
  <r>
    <x v="808"/>
    <x v="19"/>
    <n v="-16.7"/>
    <x v="0"/>
  </r>
  <r>
    <x v="808"/>
    <x v="12"/>
    <n v="-16.7"/>
    <x v="0"/>
  </r>
  <r>
    <x v="808"/>
    <x v="28"/>
    <n v="-16.7"/>
    <x v="0"/>
  </r>
  <r>
    <x v="809"/>
    <x v="19"/>
    <n v="-15.7"/>
    <x v="0"/>
  </r>
  <r>
    <x v="809"/>
    <x v="12"/>
    <n v="-15.7"/>
    <x v="0"/>
  </r>
  <r>
    <x v="809"/>
    <x v="28"/>
    <n v="-15.7"/>
    <x v="0"/>
  </r>
  <r>
    <x v="810"/>
    <x v="19"/>
    <n v="-15.2"/>
    <x v="0"/>
  </r>
  <r>
    <x v="810"/>
    <x v="12"/>
    <n v="-15.2"/>
    <x v="0"/>
  </r>
  <r>
    <x v="810"/>
    <x v="28"/>
    <n v="-15.2"/>
    <x v="0"/>
  </r>
  <r>
    <x v="810"/>
    <x v="28"/>
    <n v="61"/>
    <x v="1"/>
  </r>
  <r>
    <x v="810"/>
    <x v="19"/>
    <n v="196"/>
    <x v="1"/>
  </r>
  <r>
    <x v="811"/>
    <x v="12"/>
    <n v="-15"/>
    <x v="0"/>
  </r>
  <r>
    <x v="812"/>
    <x v="12"/>
    <n v="-20"/>
    <x v="0"/>
  </r>
  <r>
    <x v="812"/>
    <x v="12"/>
    <n v="200"/>
    <x v="1"/>
  </r>
  <r>
    <x v="813"/>
    <x v="12"/>
    <n v="-14"/>
    <x v="0"/>
  </r>
  <r>
    <x v="814"/>
    <x v="12"/>
    <n v="-17.5"/>
    <x v="0"/>
  </r>
  <r>
    <x v="814"/>
    <x v="28"/>
    <n v="-17.5"/>
    <x v="0"/>
  </r>
  <r>
    <x v="814"/>
    <x v="19"/>
    <n v="-17.5"/>
    <x v="0"/>
  </r>
  <r>
    <x v="814"/>
    <x v="4"/>
    <n v="-17.5"/>
    <x v="0"/>
  </r>
  <r>
    <x v="814"/>
    <x v="33"/>
    <n v="-17.5"/>
    <x v="0"/>
  </r>
  <r>
    <x v="815"/>
    <x v="12"/>
    <n v="-15"/>
    <x v="0"/>
  </r>
  <r>
    <x v="816"/>
    <x v="12"/>
    <n v="-15.4"/>
    <x v="0"/>
  </r>
  <r>
    <x v="816"/>
    <x v="28"/>
    <n v="-15.4"/>
    <x v="0"/>
  </r>
  <r>
    <x v="816"/>
    <x v="19"/>
    <n v="-15.4"/>
    <x v="0"/>
  </r>
  <r>
    <x v="816"/>
    <x v="4"/>
    <n v="-15.4"/>
    <x v="0"/>
  </r>
  <r>
    <x v="816"/>
    <x v="33"/>
    <n v="-15.4"/>
    <x v="0"/>
  </r>
  <r>
    <x v="816"/>
    <x v="15"/>
    <n v="-15.4"/>
    <x v="0"/>
  </r>
  <r>
    <x v="817"/>
    <x v="12"/>
    <n v="-16"/>
    <x v="0"/>
  </r>
  <r>
    <x v="817"/>
    <x v="28"/>
    <n v="-16"/>
    <x v="0"/>
  </r>
  <r>
    <x v="817"/>
    <x v="19"/>
    <n v="-16"/>
    <x v="0"/>
  </r>
  <r>
    <x v="817"/>
    <x v="4"/>
    <n v="-16"/>
    <x v="0"/>
  </r>
  <r>
    <x v="817"/>
    <x v="33"/>
    <n v="-16"/>
    <x v="0"/>
  </r>
  <r>
    <x v="817"/>
    <x v="15"/>
    <n v="-16"/>
    <x v="0"/>
  </r>
  <r>
    <x v="818"/>
    <x v="31"/>
    <n v="14"/>
    <x v="1"/>
  </r>
  <r>
    <x v="818"/>
    <x v="12"/>
    <n v="-14.7"/>
    <x v="0"/>
  </r>
  <r>
    <x v="818"/>
    <x v="28"/>
    <n v="-14.7"/>
    <x v="0"/>
  </r>
  <r>
    <x v="818"/>
    <x v="33"/>
    <n v="-14.7"/>
    <x v="0"/>
  </r>
  <r>
    <x v="818"/>
    <x v="15"/>
    <n v="-14.7"/>
    <x v="0"/>
  </r>
  <r>
    <x v="818"/>
    <x v="28"/>
    <n v="59"/>
    <x v="1"/>
  </r>
  <r>
    <x v="819"/>
    <x v="12"/>
    <n v="-16.2"/>
    <x v="0"/>
  </r>
  <r>
    <x v="819"/>
    <x v="28"/>
    <n v="-16.2"/>
    <x v="0"/>
  </r>
  <r>
    <x v="819"/>
    <x v="17"/>
    <n v="-16.2"/>
    <x v="0"/>
  </r>
  <r>
    <x v="819"/>
    <x v="4"/>
    <n v="-16.2"/>
    <x v="0"/>
  </r>
  <r>
    <x v="819"/>
    <x v="33"/>
    <n v="-16.2"/>
    <x v="0"/>
  </r>
  <r>
    <x v="819"/>
    <x v="15"/>
    <n v="-16.2"/>
    <x v="0"/>
  </r>
  <r>
    <x v="819"/>
    <x v="4"/>
    <n v="114"/>
    <x v="1"/>
  </r>
  <r>
    <x v="820"/>
    <x v="12"/>
    <n v="-16.5"/>
    <x v="0"/>
  </r>
  <r>
    <x v="820"/>
    <x v="28"/>
    <n v="-16.5"/>
    <x v="0"/>
  </r>
  <r>
    <x v="820"/>
    <x v="17"/>
    <n v="-16.5"/>
    <x v="0"/>
  </r>
  <r>
    <x v="820"/>
    <x v="4"/>
    <n v="-16.5"/>
    <x v="0"/>
  </r>
  <r>
    <x v="820"/>
    <x v="33"/>
    <n v="-16.5"/>
    <x v="0"/>
  </r>
  <r>
    <x v="820"/>
    <x v="15"/>
    <n v="-16.5"/>
    <x v="0"/>
  </r>
  <r>
    <x v="820"/>
    <x v="4"/>
    <n v="116"/>
    <x v="1"/>
  </r>
  <r>
    <x v="820"/>
    <x v="17"/>
    <n v="50"/>
    <x v="1"/>
  </r>
  <r>
    <x v="820"/>
    <x v="15"/>
    <n v="-15"/>
    <x v="0"/>
  </r>
  <r>
    <x v="820"/>
    <x v="28"/>
    <n v="15"/>
    <x v="1"/>
  </r>
  <r>
    <x v="820"/>
    <x v="15"/>
    <n v="-20"/>
    <x v="0"/>
  </r>
  <r>
    <x v="821"/>
    <x v="12"/>
    <n v="-13.8"/>
    <x v="0"/>
  </r>
  <r>
    <x v="821"/>
    <x v="19"/>
    <n v="-13.8"/>
    <x v="0"/>
  </r>
  <r>
    <x v="821"/>
    <x v="33"/>
    <n v="-13.8"/>
    <x v="0"/>
  </r>
  <r>
    <x v="821"/>
    <x v="15"/>
    <n v="-13.8"/>
    <x v="0"/>
  </r>
  <r>
    <x v="822"/>
    <x v="12"/>
    <n v="-18.7"/>
    <x v="0"/>
  </r>
  <r>
    <x v="822"/>
    <x v="33"/>
    <n v="-18.7"/>
    <x v="0"/>
  </r>
  <r>
    <x v="822"/>
    <x v="15"/>
    <n v="-18.7"/>
    <x v="0"/>
  </r>
  <r>
    <x v="823"/>
    <x v="12"/>
    <n v="-16.3"/>
    <x v="0"/>
  </r>
  <r>
    <x v="823"/>
    <x v="19"/>
    <n v="-16.3"/>
    <x v="0"/>
  </r>
  <r>
    <x v="823"/>
    <x v="33"/>
    <n v="-16.3"/>
    <x v="0"/>
  </r>
  <r>
    <x v="823"/>
    <x v="15"/>
    <n v="-16.3"/>
    <x v="0"/>
  </r>
  <r>
    <x v="823"/>
    <x v="28"/>
    <n v="-16.3"/>
    <x v="0"/>
  </r>
  <r>
    <x v="823"/>
    <x v="33"/>
    <n v="100"/>
    <x v="1"/>
  </r>
  <r>
    <x v="824"/>
    <x v="12"/>
    <n v="-15.8"/>
    <x v="0"/>
  </r>
  <r>
    <x v="824"/>
    <x v="19"/>
    <n v="-15.8"/>
    <x v="0"/>
  </r>
  <r>
    <x v="824"/>
    <x v="33"/>
    <n v="-15.8"/>
    <x v="0"/>
  </r>
  <r>
    <x v="824"/>
    <x v="15"/>
    <n v="-15.8"/>
    <x v="0"/>
  </r>
  <r>
    <x v="824"/>
    <x v="28"/>
    <n v="-15.8"/>
    <x v="0"/>
  </r>
  <r>
    <x v="824"/>
    <x v="4"/>
    <n v="-15.8"/>
    <x v="0"/>
  </r>
  <r>
    <x v="824"/>
    <x v="9"/>
    <n v="-15.8"/>
    <x v="0"/>
  </r>
  <r>
    <x v="825"/>
    <x v="12"/>
    <n v="-14.6"/>
    <x v="0"/>
  </r>
  <r>
    <x v="825"/>
    <x v="33"/>
    <n v="-14.6"/>
    <x v="0"/>
  </r>
  <r>
    <x v="825"/>
    <x v="15"/>
    <n v="-14.6"/>
    <x v="0"/>
  </r>
  <r>
    <x v="825"/>
    <x v="28"/>
    <n v="-14.6"/>
    <x v="0"/>
  </r>
  <r>
    <x v="825"/>
    <x v="9"/>
    <n v="-12.9"/>
    <x v="0"/>
  </r>
  <r>
    <x v="826"/>
    <x v="12"/>
    <n v="-16.2"/>
    <x v="0"/>
  </r>
  <r>
    <x v="826"/>
    <x v="15"/>
    <n v="-16.2"/>
    <x v="0"/>
  </r>
  <r>
    <x v="826"/>
    <x v="28"/>
    <n v="-16.2"/>
    <x v="0"/>
  </r>
  <r>
    <x v="826"/>
    <x v="4"/>
    <n v="-16.2"/>
    <x v="0"/>
  </r>
  <r>
    <x v="827"/>
    <x v="12"/>
    <n v="-15"/>
    <x v="0"/>
  </r>
  <r>
    <x v="827"/>
    <x v="15"/>
    <n v="-15"/>
    <x v="0"/>
  </r>
  <r>
    <x v="827"/>
    <x v="28"/>
    <n v="-15"/>
    <x v="0"/>
  </r>
  <r>
    <x v="827"/>
    <x v="4"/>
    <n v="-15"/>
    <x v="0"/>
  </r>
  <r>
    <x v="828"/>
    <x v="12"/>
    <n v="-16"/>
    <x v="0"/>
  </r>
  <r>
    <x v="828"/>
    <x v="15"/>
    <n v="-16"/>
    <x v="0"/>
  </r>
  <r>
    <x v="828"/>
    <x v="28"/>
    <n v="-16"/>
    <x v="0"/>
  </r>
  <r>
    <x v="828"/>
    <x v="33"/>
    <n v="-16"/>
    <x v="0"/>
  </r>
  <r>
    <x v="828"/>
    <x v="9"/>
    <n v="-16"/>
    <x v="0"/>
  </r>
  <r>
    <x v="827"/>
    <x v="12"/>
    <n v="200"/>
    <x v="1"/>
  </r>
  <r>
    <x v="826"/>
    <x v="33"/>
    <n v="200"/>
    <x v="1"/>
  </r>
  <r>
    <x v="829"/>
    <x v="12"/>
    <n v="-12.8"/>
    <x v="0"/>
  </r>
  <r>
    <x v="829"/>
    <x v="15"/>
    <n v="-12.8"/>
    <x v="0"/>
  </r>
  <r>
    <x v="829"/>
    <x v="28"/>
    <n v="-12.8"/>
    <x v="0"/>
  </r>
  <r>
    <x v="829"/>
    <x v="33"/>
    <n v="-12.8"/>
    <x v="0"/>
  </r>
  <r>
    <x v="829"/>
    <x v="19"/>
    <n v="-12.8"/>
    <x v="0"/>
  </r>
  <r>
    <x v="830"/>
    <x v="12"/>
    <n v="-16.100000000000001"/>
    <x v="0"/>
  </r>
  <r>
    <x v="830"/>
    <x v="15"/>
    <n v="-16.100000000000001"/>
    <x v="0"/>
  </r>
  <r>
    <x v="830"/>
    <x v="28"/>
    <n v="-16.100000000000001"/>
    <x v="0"/>
  </r>
  <r>
    <x v="830"/>
    <x v="17"/>
    <n v="-16.100000000000001"/>
    <x v="0"/>
  </r>
  <r>
    <x v="830"/>
    <x v="19"/>
    <n v="-16.100000000000001"/>
    <x v="0"/>
  </r>
  <r>
    <x v="831"/>
    <x v="12"/>
    <n v="-16"/>
    <x v="0"/>
  </r>
  <r>
    <x v="831"/>
    <x v="15"/>
    <n v="-16"/>
    <x v="0"/>
  </r>
  <r>
    <x v="831"/>
    <x v="28"/>
    <n v="-16"/>
    <x v="0"/>
  </r>
  <r>
    <x v="831"/>
    <x v="17"/>
    <n v="-16"/>
    <x v="0"/>
  </r>
  <r>
    <x v="831"/>
    <x v="4"/>
    <n v="-16"/>
    <x v="0"/>
  </r>
  <r>
    <x v="831"/>
    <x v="34"/>
    <n v="-16"/>
    <x v="0"/>
  </r>
  <r>
    <x v="831"/>
    <x v="19"/>
    <n v="-16"/>
    <x v="0"/>
  </r>
  <r>
    <x v="832"/>
    <x v="12"/>
    <n v="-17.600000000000001"/>
    <x v="0"/>
  </r>
  <r>
    <x v="832"/>
    <x v="15"/>
    <n v="-17.600000000000001"/>
    <x v="0"/>
  </r>
  <r>
    <x v="832"/>
    <x v="28"/>
    <n v="-17.600000000000001"/>
    <x v="0"/>
  </r>
  <r>
    <x v="832"/>
    <x v="17"/>
    <n v="-17.600000000000001"/>
    <x v="0"/>
  </r>
  <r>
    <x v="832"/>
    <x v="4"/>
    <n v="-17.600000000000001"/>
    <x v="0"/>
  </r>
  <r>
    <x v="832"/>
    <x v="34"/>
    <n v="-17.600000000000001"/>
    <x v="0"/>
  </r>
  <r>
    <x v="832"/>
    <x v="19"/>
    <n v="-17.600000000000001"/>
    <x v="0"/>
  </r>
  <r>
    <x v="833"/>
    <x v="12"/>
    <n v="-18.600000000000001"/>
    <x v="0"/>
  </r>
  <r>
    <x v="833"/>
    <x v="15"/>
    <n v="-18.600000000000001"/>
    <x v="0"/>
  </r>
  <r>
    <x v="833"/>
    <x v="28"/>
    <n v="-18.600000000000001"/>
    <x v="0"/>
  </r>
  <r>
    <x v="833"/>
    <x v="17"/>
    <n v="-18.600000000000001"/>
    <x v="0"/>
  </r>
  <r>
    <x v="833"/>
    <x v="4"/>
    <n v="-18.600000000000001"/>
    <x v="0"/>
  </r>
  <r>
    <x v="833"/>
    <x v="34"/>
    <n v="-18.600000000000001"/>
    <x v="0"/>
  </r>
  <r>
    <x v="833"/>
    <x v="19"/>
    <n v="-18.600000000000001"/>
    <x v="0"/>
  </r>
  <r>
    <x v="833"/>
    <x v="19"/>
    <n v="200"/>
    <x v="1"/>
  </r>
  <r>
    <x v="833"/>
    <x v="28"/>
    <n v="200"/>
    <x v="1"/>
  </r>
  <r>
    <x v="834"/>
    <x v="12"/>
    <n v="-15.5"/>
    <x v="0"/>
  </r>
  <r>
    <x v="834"/>
    <x v="15"/>
    <n v="-15.5"/>
    <x v="0"/>
  </r>
  <r>
    <x v="834"/>
    <x v="28"/>
    <n v="-15.5"/>
    <x v="0"/>
  </r>
  <r>
    <x v="834"/>
    <x v="17"/>
    <n v="-15.5"/>
    <x v="0"/>
  </r>
  <r>
    <x v="834"/>
    <x v="4"/>
    <n v="-15.5"/>
    <x v="0"/>
  </r>
  <r>
    <x v="834"/>
    <x v="34"/>
    <n v="-15.5"/>
    <x v="0"/>
  </r>
  <r>
    <x v="834"/>
    <x v="19"/>
    <n v="-15.5"/>
    <x v="0"/>
  </r>
  <r>
    <x v="834"/>
    <x v="9"/>
    <n v="-15.5"/>
    <x v="0"/>
  </r>
  <r>
    <x v="835"/>
    <x v="12"/>
    <n v="-16"/>
    <x v="0"/>
  </r>
  <r>
    <x v="835"/>
    <x v="15"/>
    <n v="-16"/>
    <x v="0"/>
  </r>
  <r>
    <x v="835"/>
    <x v="28"/>
    <n v="-16"/>
    <x v="0"/>
  </r>
  <r>
    <x v="835"/>
    <x v="17"/>
    <n v="-16"/>
    <x v="0"/>
  </r>
  <r>
    <x v="835"/>
    <x v="4"/>
    <n v="-16"/>
    <x v="0"/>
  </r>
  <r>
    <x v="835"/>
    <x v="34"/>
    <n v="-16"/>
    <x v="0"/>
  </r>
  <r>
    <x v="835"/>
    <x v="19"/>
    <n v="-16"/>
    <x v="0"/>
  </r>
  <r>
    <x v="836"/>
    <x v="15"/>
    <n v="-14.1"/>
    <x v="0"/>
  </r>
  <r>
    <x v="836"/>
    <x v="9"/>
    <n v="-14.1"/>
    <x v="0"/>
  </r>
  <r>
    <x v="836"/>
    <x v="17"/>
    <n v="-14.1"/>
    <x v="0"/>
  </r>
  <r>
    <x v="836"/>
    <x v="34"/>
    <n v="-14.1"/>
    <x v="0"/>
  </r>
  <r>
    <x v="836"/>
    <x v="19"/>
    <n v="-14.1"/>
    <x v="0"/>
  </r>
  <r>
    <x v="837"/>
    <x v="15"/>
    <n v="-15.3"/>
    <x v="0"/>
  </r>
  <r>
    <x v="837"/>
    <x v="28"/>
    <n v="-15.3"/>
    <x v="0"/>
  </r>
  <r>
    <x v="837"/>
    <x v="17"/>
    <n v="-15.3"/>
    <x v="0"/>
  </r>
  <r>
    <x v="837"/>
    <x v="34"/>
    <n v="-15.3"/>
    <x v="0"/>
  </r>
  <r>
    <x v="837"/>
    <x v="19"/>
    <n v="-15.3"/>
    <x v="0"/>
  </r>
  <r>
    <x v="837"/>
    <x v="12"/>
    <n v="-15.3"/>
    <x v="0"/>
  </r>
  <r>
    <x v="837"/>
    <x v="9"/>
    <n v="-15.3"/>
    <x v="0"/>
  </r>
  <r>
    <x v="838"/>
    <x v="15"/>
    <n v="-15.2"/>
    <x v="0"/>
  </r>
  <r>
    <x v="838"/>
    <x v="17"/>
    <n v="-15.2"/>
    <x v="0"/>
  </r>
  <r>
    <x v="838"/>
    <x v="34"/>
    <n v="-15.2"/>
    <x v="0"/>
  </r>
  <r>
    <x v="838"/>
    <x v="19"/>
    <n v="-15.2"/>
    <x v="0"/>
  </r>
  <r>
    <x v="838"/>
    <x v="12"/>
    <n v="-15.2"/>
    <x v="0"/>
  </r>
  <r>
    <x v="838"/>
    <x v="9"/>
    <n v="-15.2"/>
    <x v="0"/>
  </r>
  <r>
    <x v="839"/>
    <x v="15"/>
    <n v="-17.399999999999999"/>
    <x v="0"/>
  </r>
  <r>
    <x v="839"/>
    <x v="17"/>
    <n v="-17.399999999999999"/>
    <x v="0"/>
  </r>
  <r>
    <x v="839"/>
    <x v="34"/>
    <n v="-17.399999999999999"/>
    <x v="0"/>
  </r>
  <r>
    <x v="839"/>
    <x v="19"/>
    <n v="-17.399999999999999"/>
    <x v="0"/>
  </r>
  <r>
    <x v="839"/>
    <x v="12"/>
    <n v="-17.399999999999999"/>
    <x v="0"/>
  </r>
  <r>
    <x v="839"/>
    <x v="9"/>
    <n v="-17.399999999999999"/>
    <x v="0"/>
  </r>
  <r>
    <x v="839"/>
    <x v="4"/>
    <n v="-17.399999999999999"/>
    <x v="0"/>
  </r>
  <r>
    <x v="839"/>
    <x v="28"/>
    <n v="-17.399999999999999"/>
    <x v="0"/>
  </r>
  <r>
    <x v="839"/>
    <x v="35"/>
    <n v="-17.399999999999999"/>
    <x v="0"/>
  </r>
  <r>
    <x v="839"/>
    <x v="34"/>
    <n v="500"/>
    <x v="1"/>
  </r>
  <r>
    <x v="840"/>
    <x v="3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V999" firstHeaderRow="1" firstDataRow="2" firstDataCol="1"/>
  <pivotFields count="4">
    <pivotField axis="axisRow" showAll="0" sortType="ascending">
      <items count="858">
        <item m="1" x="841"/>
        <item m="1" x="852"/>
        <item x="0"/>
        <item x="1"/>
        <item m="1" x="85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842"/>
        <item x="174"/>
        <item m="1" x="843"/>
        <item x="175"/>
        <item m="1" x="844"/>
        <item m="1" x="853"/>
        <item m="1" x="846"/>
        <item m="1" x="854"/>
        <item m="1" x="84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4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856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849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855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845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m="1" x="851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t="default"/>
      </items>
    </pivotField>
    <pivotField axis="axisCol" showAll="0">
      <items count="39">
        <item h="1" x="8"/>
        <item x="4"/>
        <item x="5"/>
        <item h="1" x="7"/>
        <item x="2"/>
        <item h="1" x="3"/>
        <item h="1" x="0"/>
        <item h="1" x="36"/>
        <item x="9"/>
        <item x="6"/>
        <item x="1"/>
        <item h="1" x="10"/>
        <item h="1" x="11"/>
        <item m="1" x="37"/>
        <item x="13"/>
        <item h="1" x="14"/>
        <item x="12"/>
        <item x="15"/>
        <item h="1" x="16"/>
        <item x="17"/>
        <item h="1" x="18"/>
        <item x="19"/>
        <item h="1" x="20"/>
        <item h="1" x="21"/>
        <item h="1" x="22"/>
        <item h="1" x="23"/>
        <item h="1" x="24"/>
        <item h="1" x="25"/>
        <item x="26"/>
        <item x="27"/>
        <item x="28"/>
        <item x="29"/>
        <item x="30"/>
        <item x="31"/>
        <item h="1" x="32"/>
        <item x="33"/>
        <item x="34"/>
        <item x="3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9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9"/>
    </i>
    <i r="1">
      <x v="600"/>
    </i>
    <i r="1">
      <x v="601"/>
    </i>
    <i r="1">
      <x v="602"/>
    </i>
    <i r="1">
      <x v="603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6"/>
    </i>
    <i r="1">
      <x v="617"/>
    </i>
    <i r="1">
      <x v="618"/>
    </i>
    <i r="1">
      <x v="619"/>
    </i>
    <i r="1">
      <x v="620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>
      <x v="1"/>
    </i>
    <i r="1">
      <x v="5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24"/>
    </i>
    <i r="1">
      <x v="327"/>
    </i>
    <i r="1">
      <x v="330"/>
    </i>
    <i r="1">
      <x v="331"/>
    </i>
    <i r="1">
      <x v="334"/>
    </i>
    <i r="1">
      <x v="339"/>
    </i>
    <i r="1">
      <x v="349"/>
    </i>
    <i r="1">
      <x v="353"/>
    </i>
    <i r="1">
      <x v="354"/>
    </i>
    <i r="1">
      <x v="363"/>
    </i>
    <i r="1">
      <x v="368"/>
    </i>
    <i r="1">
      <x v="371"/>
    </i>
    <i r="1">
      <x v="378"/>
    </i>
    <i r="1">
      <x v="382"/>
    </i>
    <i r="1">
      <x v="387"/>
    </i>
    <i r="1">
      <x v="395"/>
    </i>
    <i r="1">
      <x v="396"/>
    </i>
    <i r="1">
      <x v="397"/>
    </i>
    <i r="1">
      <x v="401"/>
    </i>
    <i r="1">
      <x v="404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6"/>
    </i>
    <i r="1">
      <x v="441"/>
    </i>
    <i r="1">
      <x v="450"/>
    </i>
    <i r="1">
      <x v="459"/>
    </i>
    <i r="1">
      <x v="465"/>
    </i>
    <i r="1">
      <x v="473"/>
    </i>
    <i r="1">
      <x v="474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8"/>
    </i>
    <i r="1">
      <x v="509"/>
    </i>
    <i r="1">
      <x v="521"/>
    </i>
    <i r="1">
      <x v="528"/>
    </i>
    <i r="1">
      <x v="537"/>
    </i>
    <i r="1">
      <x v="540"/>
    </i>
    <i r="1">
      <x v="542"/>
    </i>
    <i r="1">
      <x v="545"/>
    </i>
    <i r="1">
      <x v="546"/>
    </i>
    <i r="1">
      <x v="549"/>
    </i>
    <i r="1">
      <x v="551"/>
    </i>
    <i r="1">
      <x v="554"/>
    </i>
    <i r="1">
      <x v="561"/>
    </i>
    <i r="1">
      <x v="563"/>
    </i>
    <i r="1">
      <x v="564"/>
    </i>
    <i r="1">
      <x v="569"/>
    </i>
    <i r="1">
      <x v="570"/>
    </i>
    <i r="1">
      <x v="571"/>
    </i>
    <i r="1">
      <x v="573"/>
    </i>
    <i r="1">
      <x v="574"/>
    </i>
    <i r="1">
      <x v="579"/>
    </i>
    <i r="1">
      <x v="580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7"/>
    </i>
    <i r="1">
      <x v="623"/>
    </i>
    <i r="1">
      <x v="624"/>
    </i>
    <i r="1">
      <x v="625"/>
    </i>
    <i r="1">
      <x v="632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5"/>
    </i>
    <i r="1">
      <x v="656"/>
    </i>
    <i r="1">
      <x v="662"/>
    </i>
    <i r="1">
      <x v="668"/>
    </i>
    <i r="1">
      <x v="670"/>
    </i>
    <i r="1">
      <x v="673"/>
    </i>
    <i r="1">
      <x v="674"/>
    </i>
    <i r="1">
      <x v="675"/>
    </i>
    <i r="1">
      <x v="676"/>
    </i>
    <i r="1">
      <x v="677"/>
    </i>
    <i r="1">
      <x v="689"/>
    </i>
    <i r="1">
      <x v="692"/>
    </i>
    <i r="1">
      <x v="694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68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r="1">
      <x v="797"/>
    </i>
    <i r="1">
      <x v="799"/>
    </i>
    <i r="1">
      <x v="801"/>
    </i>
    <i r="1">
      <x v="804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5"/>
    </i>
    <i r="1">
      <x v="827"/>
    </i>
    <i r="1">
      <x v="833"/>
    </i>
    <i r="1">
      <x v="834"/>
    </i>
    <i r="1">
      <x v="835"/>
    </i>
    <i r="1">
      <x v="839"/>
    </i>
    <i r="1">
      <x v="842"/>
    </i>
    <i r="1">
      <x v="843"/>
    </i>
    <i r="1">
      <x v="849"/>
    </i>
    <i r="1">
      <x v="855"/>
    </i>
    <i t="grand">
      <x/>
    </i>
  </rowItems>
  <colFields count="1">
    <field x="1"/>
  </colFields>
  <colItems count="21"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 t="grand">
      <x/>
    </i>
  </colItems>
  <dataFields count="1">
    <dataField name="求和项:金额" fld="2" baseField="3" baseItem="0"/>
  </dataFields>
  <formats count="4">
    <format dxfId="16">
      <pivotArea type="all" dataOnly="0" outline="0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R5" firstHeaderRow="1" firstDataRow="2" firstDataCol="1"/>
  <pivotFields count="4">
    <pivotField showAll="0"/>
    <pivotField axis="axisCol" showAll="0">
      <items count="39">
        <item h="1" x="8"/>
        <item x="4"/>
        <item x="5"/>
        <item h="1" x="7"/>
        <item x="2"/>
        <item x="3"/>
        <item h="1" x="0"/>
        <item h="1" x="36"/>
        <item x="9"/>
        <item h="1" x="6"/>
        <item h="1" x="1"/>
        <item h="1" x="10"/>
        <item h="1" x="11"/>
        <item m="1" x="37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x="34"/>
        <item x="3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7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>
      <x v="36"/>
    </i>
    <i>
      <x v="37"/>
    </i>
    <i t="grand">
      <x/>
    </i>
  </colItems>
  <dataFields count="1">
    <dataField name="求和项:金额" fld="2" baseField="3" baseItem="0"/>
  </dataFields>
  <formats count="4">
    <format dxfId="12">
      <pivotArea dataOnly="0" fieldPosition="0">
        <references count="1">
          <reference field="3" count="0"/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72"/>
  <sheetViews>
    <sheetView zoomScaleNormal="100" workbookViewId="0">
      <pane ySplit="1" topLeftCell="A4458" activePane="bottomLeft" state="frozen"/>
      <selection pane="bottomLeft" activeCell="E4477" sqref="E447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560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561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562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563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564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565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565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565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565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565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565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566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565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565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565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565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565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565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565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565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565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565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565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565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565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565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565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565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565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565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565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565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565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565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565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569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568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567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565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565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565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565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570</v>
      </c>
      <c r="C1802" s="1">
        <v>-10.6</v>
      </c>
      <c r="D1802" s="9" t="s">
        <v>7</v>
      </c>
    </row>
    <row r="1803" spans="1:4">
      <c r="A1803" s="4">
        <v>41653</v>
      </c>
      <c r="B1803" s="1" t="s">
        <v>565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565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565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565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565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565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565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565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565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571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565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565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565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565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565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565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565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565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565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565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565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565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565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565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565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572</v>
      </c>
    </row>
    <row r="1986" spans="1:5">
      <c r="A1986" s="4">
        <v>41691</v>
      </c>
      <c r="B1986" s="1" t="s">
        <v>565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565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565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565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573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565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573</v>
      </c>
      <c r="C2020" s="1">
        <v>-19</v>
      </c>
      <c r="D2020" s="9" t="s">
        <v>7</v>
      </c>
    </row>
    <row r="2021" spans="1:4">
      <c r="A2021" s="4">
        <v>41698</v>
      </c>
      <c r="B2021" s="1" t="s">
        <v>565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573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573</v>
      </c>
      <c r="C2029" s="1">
        <v>100</v>
      </c>
      <c r="D2029" s="9" t="s">
        <v>5</v>
      </c>
    </row>
    <row r="2030" spans="1:4">
      <c r="A2030" s="4">
        <v>41708</v>
      </c>
      <c r="B2030" s="1" t="s">
        <v>573</v>
      </c>
      <c r="C2030" s="1">
        <v>100</v>
      </c>
      <c r="D2030" s="9" t="s">
        <v>5</v>
      </c>
    </row>
    <row r="2031" spans="1:4">
      <c r="A2031" s="4">
        <v>41701</v>
      </c>
      <c r="B2031" s="1" t="s">
        <v>565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573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565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573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565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573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565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573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565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573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565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573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565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573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565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573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565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573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565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573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565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573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565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573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565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573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565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573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573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573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565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573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565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573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565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573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565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573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573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573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565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573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573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573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573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573</v>
      </c>
      <c r="C2217" s="1">
        <v>100</v>
      </c>
      <c r="D2217" s="9" t="s">
        <v>5</v>
      </c>
    </row>
    <row r="2218" spans="1:4">
      <c r="A2218" s="4">
        <v>41743</v>
      </c>
      <c r="B2218" s="1" t="s">
        <v>573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573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573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573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565</v>
      </c>
      <c r="C2236" s="1">
        <v>-13</v>
      </c>
      <c r="D2236" s="9" t="s">
        <v>7</v>
      </c>
    </row>
    <row r="2237" spans="1:4">
      <c r="A2237" s="4">
        <v>41747</v>
      </c>
      <c r="B2237" s="1" t="s">
        <v>573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573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573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573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573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565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573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565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573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573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565</v>
      </c>
      <c r="C2271" s="1">
        <v>-13.5</v>
      </c>
      <c r="D2271" s="9" t="s">
        <v>7</v>
      </c>
    </row>
    <row r="2272" spans="1:4">
      <c r="A2272" s="4">
        <v>41758</v>
      </c>
      <c r="B2272" s="1" t="s">
        <v>573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573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565</v>
      </c>
      <c r="C2280" s="1">
        <v>-13.6</v>
      </c>
      <c r="D2280" s="9" t="s">
        <v>7</v>
      </c>
    </row>
    <row r="2281" spans="1:4">
      <c r="A2281" s="4">
        <v>41764</v>
      </c>
      <c r="B2281" s="1" t="s">
        <v>573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565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565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565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565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565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573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573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574</v>
      </c>
      <c r="C2316" s="1">
        <v>-12.3</v>
      </c>
      <c r="D2316" s="9" t="s">
        <v>7</v>
      </c>
    </row>
    <row r="2317" spans="1:4">
      <c r="A2317" s="4">
        <v>41808</v>
      </c>
      <c r="B2317" s="1" t="s">
        <v>573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575</v>
      </c>
      <c r="C2322" s="1">
        <v>-15</v>
      </c>
      <c r="D2322" s="9" t="s">
        <v>7</v>
      </c>
    </row>
    <row r="2323" spans="1:4">
      <c r="A2323" s="4">
        <v>41809</v>
      </c>
      <c r="B2323" s="1" t="s">
        <v>573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574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573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574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565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573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565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574</v>
      </c>
      <c r="C2347" s="1">
        <v>-21.4</v>
      </c>
      <c r="D2347" s="9" t="s">
        <v>7</v>
      </c>
    </row>
    <row r="2348" spans="1:4">
      <c r="A2348" s="4">
        <v>41814</v>
      </c>
      <c r="B2348" s="1" t="s">
        <v>573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574</v>
      </c>
      <c r="C2353" s="1">
        <v>-13.6</v>
      </c>
      <c r="D2353" s="9" t="s">
        <v>7</v>
      </c>
    </row>
    <row r="2354" spans="1:5">
      <c r="A2354" s="4">
        <v>41815</v>
      </c>
      <c r="B2354" s="1" t="s">
        <v>573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577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576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579</v>
      </c>
    </row>
    <row r="2360" spans="1:5">
      <c r="A2360" s="4">
        <v>41816</v>
      </c>
      <c r="B2360" s="1" t="s">
        <v>574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573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578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578</v>
      </c>
    </row>
    <row r="2366" spans="1:5">
      <c r="A2366" s="4">
        <v>41816</v>
      </c>
      <c r="B2366" s="1" t="s">
        <v>574</v>
      </c>
      <c r="C2366" s="1">
        <v>-15</v>
      </c>
      <c r="D2366" s="9" t="s">
        <v>7</v>
      </c>
      <c r="E2366" s="1" t="s">
        <v>578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578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574</v>
      </c>
      <c r="C2369" s="1">
        <v>-11</v>
      </c>
      <c r="D2369" s="9" t="s">
        <v>7</v>
      </c>
    </row>
    <row r="2370" spans="1:5">
      <c r="A2370" s="4">
        <v>41817</v>
      </c>
      <c r="B2370" s="1" t="s">
        <v>573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576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576</v>
      </c>
    </row>
    <row r="2376" spans="1:5">
      <c r="A2376" s="4">
        <v>41817</v>
      </c>
      <c r="B2376" s="1" t="s">
        <v>574</v>
      </c>
      <c r="C2376" s="1">
        <v>-15</v>
      </c>
      <c r="D2376" s="9" t="s">
        <v>7</v>
      </c>
      <c r="E2376" s="1" t="s">
        <v>576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576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573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574</v>
      </c>
      <c r="C2384" s="1">
        <v>-14</v>
      </c>
      <c r="D2384" s="9" t="s">
        <v>7</v>
      </c>
    </row>
    <row r="2385" spans="1:4">
      <c r="A2385" s="4">
        <v>41820</v>
      </c>
      <c r="B2385" s="1" t="s">
        <v>574</v>
      </c>
      <c r="C2385" s="1">
        <v>23</v>
      </c>
      <c r="D2385" s="9" t="s">
        <v>580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574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573</v>
      </c>
      <c r="C2391" s="1">
        <v>-12.8</v>
      </c>
      <c r="D2391" s="9" t="s">
        <v>7</v>
      </c>
    </row>
    <row r="2392" spans="1:4">
      <c r="A2392" s="4">
        <v>41821</v>
      </c>
      <c r="B2392" s="1" t="s">
        <v>574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573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573</v>
      </c>
      <c r="C2399" s="1">
        <v>-14.7</v>
      </c>
      <c r="D2399" s="9" t="s">
        <v>7</v>
      </c>
    </row>
    <row r="2400" spans="1:4">
      <c r="A2400" s="4">
        <v>41823</v>
      </c>
      <c r="B2400" s="1" t="s">
        <v>574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574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573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565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574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573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574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573</v>
      </c>
      <c r="C2415" s="1">
        <v>-15.3</v>
      </c>
      <c r="D2415" s="9" t="s">
        <v>7</v>
      </c>
    </row>
    <row r="2416" spans="1:4">
      <c r="A2416" s="4">
        <v>41831</v>
      </c>
      <c r="B2416" s="1" t="s">
        <v>574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573</v>
      </c>
      <c r="C2418" s="1">
        <v>-16</v>
      </c>
      <c r="D2418" s="9" t="s">
        <v>7</v>
      </c>
    </row>
    <row r="2419" spans="1:5">
      <c r="A2419" s="4">
        <v>41831</v>
      </c>
      <c r="B2419" s="1" t="s">
        <v>581</v>
      </c>
      <c r="C2419" s="1">
        <v>-16</v>
      </c>
      <c r="D2419" s="9" t="s">
        <v>7</v>
      </c>
    </row>
    <row r="2420" spans="1:5">
      <c r="A2420" s="4">
        <v>41827</v>
      </c>
      <c r="B2420" s="1" t="s">
        <v>565</v>
      </c>
      <c r="C2420" s="1">
        <v>-123</v>
      </c>
      <c r="D2420" s="9" t="s">
        <v>7</v>
      </c>
      <c r="E2420" s="1" t="s">
        <v>582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573</v>
      </c>
      <c r="C2423" s="1">
        <v>-17.3</v>
      </c>
      <c r="D2423" s="9" t="s">
        <v>7</v>
      </c>
    </row>
    <row r="2424" spans="1:5">
      <c r="A2424" s="4">
        <v>41834</v>
      </c>
      <c r="B2424" s="1" t="s">
        <v>581</v>
      </c>
      <c r="C2424" s="1">
        <v>-17.3</v>
      </c>
      <c r="D2424" s="9" t="s">
        <v>7</v>
      </c>
    </row>
    <row r="2425" spans="1:5">
      <c r="A2425" s="4">
        <v>41835</v>
      </c>
      <c r="B2425" s="1" t="s">
        <v>573</v>
      </c>
      <c r="C2425" s="1">
        <v>-12</v>
      </c>
      <c r="D2425" s="9" t="s">
        <v>7</v>
      </c>
    </row>
    <row r="2426" spans="1:5">
      <c r="A2426" s="4">
        <v>41835</v>
      </c>
      <c r="B2426" s="1" t="s">
        <v>565</v>
      </c>
      <c r="C2426" s="1">
        <v>-12</v>
      </c>
      <c r="D2426" s="9" t="s">
        <v>7</v>
      </c>
    </row>
    <row r="2427" spans="1:5">
      <c r="A2427" s="4">
        <v>41835</v>
      </c>
      <c r="B2427" s="1" t="s">
        <v>581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573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565</v>
      </c>
      <c r="C2432" s="1">
        <v>-17.8</v>
      </c>
      <c r="D2432" s="9" t="s">
        <v>7</v>
      </c>
    </row>
    <row r="2433" spans="1:4">
      <c r="A2433" s="4">
        <v>41837</v>
      </c>
      <c r="B2433" s="1" t="s">
        <v>565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573</v>
      </c>
      <c r="C2435" s="1">
        <v>-13.5</v>
      </c>
      <c r="D2435" s="9" t="s">
        <v>7</v>
      </c>
    </row>
    <row r="2436" spans="1:4">
      <c r="A2436" s="4">
        <v>41838</v>
      </c>
      <c r="B2436" s="1" t="s">
        <v>565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573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565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573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581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565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573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581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565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573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573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565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573</v>
      </c>
      <c r="C2463" s="1">
        <v>200</v>
      </c>
      <c r="D2463" s="9" t="s">
        <v>5</v>
      </c>
    </row>
    <row r="2464" spans="1:4">
      <c r="A2464" s="4">
        <v>41848</v>
      </c>
      <c r="B2464" s="1" t="s">
        <v>573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573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573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573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573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584</v>
      </c>
      <c r="C2484" s="1">
        <v>13</v>
      </c>
      <c r="D2484" s="9" t="s">
        <v>5</v>
      </c>
      <c r="E2484" s="1" t="s">
        <v>583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573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573</v>
      </c>
      <c r="C2489" s="1">
        <v>25</v>
      </c>
      <c r="D2489" s="9" t="s">
        <v>5</v>
      </c>
      <c r="E2489" s="1" t="s">
        <v>586</v>
      </c>
    </row>
    <row r="2490" spans="1:5">
      <c r="A2490" s="4">
        <v>41873</v>
      </c>
      <c r="B2490" s="1" t="s">
        <v>585</v>
      </c>
      <c r="C2490" s="1">
        <v>12</v>
      </c>
      <c r="D2490" s="9" t="s">
        <v>5</v>
      </c>
      <c r="E2490" s="1" t="s">
        <v>586</v>
      </c>
    </row>
    <row r="2491" spans="1:5">
      <c r="A2491" s="4">
        <v>41873</v>
      </c>
      <c r="B2491" s="1" t="s">
        <v>573</v>
      </c>
      <c r="C2491" s="1">
        <v>17</v>
      </c>
      <c r="D2491" s="9" t="s">
        <v>5</v>
      </c>
      <c r="E2491" s="1" t="s">
        <v>587</v>
      </c>
    </row>
    <row r="2492" spans="1:5">
      <c r="A2492" s="4">
        <v>41873</v>
      </c>
      <c r="B2492" s="1" t="s">
        <v>573</v>
      </c>
      <c r="C2492" s="1">
        <v>-17</v>
      </c>
      <c r="D2492" s="9" t="s">
        <v>7</v>
      </c>
      <c r="E2492" s="1" t="s">
        <v>587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588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588</v>
      </c>
    </row>
    <row r="2495" spans="1:5">
      <c r="A2495" s="4">
        <v>41869</v>
      </c>
      <c r="B2495" s="1" t="s">
        <v>573</v>
      </c>
      <c r="C2495" s="1">
        <v>-15.2</v>
      </c>
      <c r="D2495" s="9" t="s">
        <v>7</v>
      </c>
      <c r="E2495" s="1" t="s">
        <v>588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588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588</v>
      </c>
    </row>
    <row r="2498" spans="1:5">
      <c r="A2498" s="4">
        <v>41870</v>
      </c>
      <c r="B2498" s="1" t="s">
        <v>573</v>
      </c>
      <c r="C2498" s="1">
        <v>-16.5</v>
      </c>
      <c r="D2498" s="9" t="s">
        <v>7</v>
      </c>
      <c r="E2498" s="1" t="s">
        <v>588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588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588</v>
      </c>
    </row>
    <row r="2501" spans="1:5">
      <c r="A2501" s="4">
        <v>41871</v>
      </c>
      <c r="B2501" s="1" t="s">
        <v>573</v>
      </c>
      <c r="C2501" s="1">
        <v>-17.2</v>
      </c>
      <c r="D2501" s="9" t="s">
        <v>7</v>
      </c>
      <c r="E2501" s="1" t="s">
        <v>588</v>
      </c>
    </row>
    <row r="2502" spans="1:5">
      <c r="A2502" s="4">
        <v>41871</v>
      </c>
      <c r="B2502" s="1" t="s">
        <v>565</v>
      </c>
      <c r="C2502" s="1">
        <v>-17.2</v>
      </c>
      <c r="D2502" s="9" t="s">
        <v>7</v>
      </c>
      <c r="E2502" s="1" t="s">
        <v>588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588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588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588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588</v>
      </c>
    </row>
    <row r="2507" spans="1:5">
      <c r="A2507" s="4">
        <v>41872</v>
      </c>
      <c r="B2507" s="1" t="s">
        <v>573</v>
      </c>
      <c r="C2507" s="1">
        <v>-14.6</v>
      </c>
      <c r="D2507" s="9" t="s">
        <v>7</v>
      </c>
      <c r="E2507" s="1" t="s">
        <v>588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588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590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589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573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573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573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565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581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565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591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592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591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565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565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595</v>
      </c>
    </row>
    <row r="2561" spans="1:5">
      <c r="A2561" s="4">
        <v>41953</v>
      </c>
      <c r="B2561" s="1" t="s">
        <v>593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596</v>
      </c>
      <c r="C2563" s="1">
        <v>17</v>
      </c>
      <c r="D2563" s="9" t="s">
        <v>5</v>
      </c>
      <c r="E2563" s="1" t="s">
        <v>594</v>
      </c>
    </row>
    <row r="2564" spans="1:5">
      <c r="A2564" s="4">
        <v>41955</v>
      </c>
      <c r="B2564" s="1" t="s">
        <v>597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592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598</v>
      </c>
      <c r="C2570" s="1">
        <v>-12</v>
      </c>
      <c r="D2570" s="9" t="s">
        <v>7</v>
      </c>
    </row>
    <row r="2571" spans="1:5">
      <c r="A2571" s="4">
        <v>41956</v>
      </c>
      <c r="B2571" s="1" t="s">
        <v>599</v>
      </c>
      <c r="C2571" s="1">
        <v>-11</v>
      </c>
      <c r="D2571" s="9" t="s">
        <v>7</v>
      </c>
    </row>
    <row r="2572" spans="1:5">
      <c r="A2572" s="4">
        <v>41956</v>
      </c>
      <c r="B2572" s="1" t="s">
        <v>600</v>
      </c>
      <c r="C2572" s="1">
        <v>-17.5</v>
      </c>
      <c r="D2572" s="9" t="s">
        <v>7</v>
      </c>
    </row>
    <row r="2573" spans="1:5">
      <c r="A2573" s="4">
        <v>41957</v>
      </c>
      <c r="B2573" s="1" t="s">
        <v>592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601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565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592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601</v>
      </c>
      <c r="C2600" s="1">
        <v>-11</v>
      </c>
      <c r="D2600" s="9" t="s">
        <v>7</v>
      </c>
    </row>
    <row r="2601" spans="1:4">
      <c r="A2601" s="4">
        <v>41964</v>
      </c>
      <c r="B2601" s="1" t="s">
        <v>573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565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591</v>
      </c>
      <c r="C2618" s="1">
        <v>27</v>
      </c>
      <c r="D2618" s="9" t="s">
        <v>5</v>
      </c>
    </row>
    <row r="2619" spans="1:4">
      <c r="A2619" s="4">
        <v>41978</v>
      </c>
      <c r="B2619" s="1" t="s">
        <v>592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591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601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573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573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602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608</v>
      </c>
      <c r="C2649" s="1">
        <v>-18</v>
      </c>
      <c r="D2649" s="9" t="s">
        <v>7</v>
      </c>
    </row>
    <row r="2650" spans="1:4">
      <c r="A2650" s="4">
        <v>42051</v>
      </c>
      <c r="B2650" s="1" t="s">
        <v>573</v>
      </c>
      <c r="C2650" s="1">
        <v>20</v>
      </c>
      <c r="D2650" s="9" t="s">
        <v>5</v>
      </c>
    </row>
    <row r="2651" spans="1:4">
      <c r="A2651" s="4">
        <v>42051</v>
      </c>
      <c r="B2651" s="1" t="s">
        <v>603</v>
      </c>
      <c r="C2651" s="1">
        <v>-15</v>
      </c>
      <c r="D2651" s="9" t="s">
        <v>7</v>
      </c>
    </row>
    <row r="2652" spans="1:4">
      <c r="A2652" s="4">
        <v>42051</v>
      </c>
      <c r="B2652" s="1" t="s">
        <v>565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592</v>
      </c>
      <c r="C2654" s="1">
        <v>-15</v>
      </c>
      <c r="D2654" s="9" t="s">
        <v>7</v>
      </c>
    </row>
    <row r="2655" spans="1:4">
      <c r="A2655" s="4">
        <v>42069</v>
      </c>
      <c r="B2655" s="1" t="s">
        <v>604</v>
      </c>
      <c r="C2655" s="1">
        <v>50</v>
      </c>
      <c r="D2655" s="9" t="s">
        <v>5</v>
      </c>
    </row>
    <row r="2656" spans="1:4">
      <c r="A2656" s="4">
        <v>42069</v>
      </c>
      <c r="B2656" s="1" t="s">
        <v>606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610</v>
      </c>
      <c r="C2658" s="1">
        <v>-11</v>
      </c>
      <c r="D2658" s="9" t="s">
        <v>7</v>
      </c>
    </row>
    <row r="2659" spans="1:4">
      <c r="A2659" s="4">
        <v>42069</v>
      </c>
      <c r="B2659" s="1" t="s">
        <v>605</v>
      </c>
      <c r="C2659" s="1">
        <v>-11</v>
      </c>
      <c r="D2659" s="9" t="s">
        <v>7</v>
      </c>
    </row>
    <row r="2660" spans="1:4">
      <c r="A2660" s="4">
        <v>42069</v>
      </c>
      <c r="B2660" s="1" t="s">
        <v>607</v>
      </c>
      <c r="C2660" s="1">
        <v>15</v>
      </c>
      <c r="D2660" s="9" t="s">
        <v>5</v>
      </c>
    </row>
    <row r="2661" spans="1:4">
      <c r="A2661" s="4">
        <v>42072</v>
      </c>
      <c r="B2661" s="1" t="s">
        <v>614</v>
      </c>
      <c r="C2661" s="1">
        <v>14</v>
      </c>
      <c r="D2661" s="9" t="s">
        <v>5</v>
      </c>
    </row>
    <row r="2662" spans="1:4">
      <c r="A2662" s="4">
        <v>42075</v>
      </c>
      <c r="B2662" s="1" t="s">
        <v>613</v>
      </c>
      <c r="C2662" s="1">
        <v>-11</v>
      </c>
      <c r="D2662" s="9" t="s">
        <v>7</v>
      </c>
    </row>
    <row r="2663" spans="1:4">
      <c r="A2663" s="4">
        <v>42075</v>
      </c>
      <c r="B2663" s="1" t="s">
        <v>612</v>
      </c>
      <c r="C2663" s="1">
        <v>-15</v>
      </c>
      <c r="D2663" s="9" t="s">
        <v>7</v>
      </c>
    </row>
    <row r="2664" spans="1:4">
      <c r="A2664" s="4">
        <v>42076</v>
      </c>
      <c r="B2664" s="1" t="s">
        <v>611</v>
      </c>
      <c r="C2664" s="1">
        <v>-13</v>
      </c>
      <c r="D2664" s="9" t="s">
        <v>7</v>
      </c>
    </row>
    <row r="2665" spans="1:4">
      <c r="A2665" s="4">
        <v>42076</v>
      </c>
      <c r="B2665" s="1" t="s">
        <v>609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615</v>
      </c>
      <c r="C2668" s="1">
        <v>-11</v>
      </c>
      <c r="D2668" s="9" t="s">
        <v>7</v>
      </c>
    </row>
    <row r="2669" spans="1:4">
      <c r="A2669" s="4">
        <v>42081</v>
      </c>
      <c r="B2669" s="1" t="s">
        <v>611</v>
      </c>
      <c r="C2669" s="1">
        <v>-13</v>
      </c>
      <c r="D2669" s="9" t="s">
        <v>7</v>
      </c>
    </row>
    <row r="2670" spans="1:4">
      <c r="A2670" s="4">
        <v>42081</v>
      </c>
      <c r="B2670" s="1" t="s">
        <v>609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565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584</v>
      </c>
      <c r="C2675" s="1">
        <v>-13</v>
      </c>
      <c r="D2675" s="9" t="s">
        <v>7</v>
      </c>
    </row>
    <row r="2676" spans="1:5">
      <c r="A2676" s="4">
        <v>42082</v>
      </c>
      <c r="B2676" s="1" t="s">
        <v>616</v>
      </c>
      <c r="C2676" s="1">
        <v>-13</v>
      </c>
      <c r="D2676" s="9" t="s">
        <v>7</v>
      </c>
    </row>
    <row r="2677" spans="1:5">
      <c r="A2677" s="4">
        <v>42082</v>
      </c>
      <c r="B2677" s="1" t="s">
        <v>565</v>
      </c>
      <c r="C2677" s="1">
        <v>-11</v>
      </c>
      <c r="D2677" s="9" t="s">
        <v>7</v>
      </c>
    </row>
    <row r="2678" spans="1:5">
      <c r="A2678" s="4">
        <v>42083</v>
      </c>
      <c r="B2678" s="1" t="s">
        <v>617</v>
      </c>
      <c r="C2678" s="1">
        <v>100</v>
      </c>
      <c r="D2678" s="9" t="s">
        <v>5</v>
      </c>
    </row>
    <row r="2679" spans="1:5">
      <c r="A2679" s="4">
        <v>42086</v>
      </c>
      <c r="B2679" s="1" t="s">
        <v>584</v>
      </c>
      <c r="C2679" s="1">
        <v>-13</v>
      </c>
      <c r="D2679" s="9" t="s">
        <v>7</v>
      </c>
      <c r="E2679" s="1" t="s">
        <v>618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618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620</v>
      </c>
    </row>
    <row r="2682" spans="1:5">
      <c r="A2682" s="4">
        <v>42086</v>
      </c>
      <c r="B2682" s="1" t="s">
        <v>565</v>
      </c>
      <c r="C2682" s="1">
        <v>-11</v>
      </c>
      <c r="D2682" s="9" t="s">
        <v>7</v>
      </c>
      <c r="E2682" s="1" t="s">
        <v>619</v>
      </c>
    </row>
    <row r="2683" spans="1:5">
      <c r="A2683" s="4">
        <v>42086</v>
      </c>
      <c r="B2683" s="1" t="s">
        <v>573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565</v>
      </c>
      <c r="C2686" s="1">
        <v>-11</v>
      </c>
      <c r="D2686" s="9" t="s">
        <v>7</v>
      </c>
    </row>
    <row r="2687" spans="1:5">
      <c r="A2687" s="4">
        <v>42087</v>
      </c>
      <c r="B2687" s="1" t="s">
        <v>616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621</v>
      </c>
      <c r="C2689" s="1">
        <v>-12</v>
      </c>
      <c r="D2689" s="9" t="s">
        <v>7</v>
      </c>
    </row>
    <row r="2690" spans="1:4">
      <c r="A2690" s="4">
        <v>42088</v>
      </c>
      <c r="B2690" s="1" t="s">
        <v>622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622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616</v>
      </c>
      <c r="C2695" s="1">
        <v>-11</v>
      </c>
      <c r="D2695" s="9" t="s">
        <v>7</v>
      </c>
    </row>
    <row r="2696" spans="1:4">
      <c r="A2696" s="4">
        <v>42089</v>
      </c>
      <c r="B2696" s="1" t="s">
        <v>623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624</v>
      </c>
      <c r="C2698" s="1">
        <v>-13</v>
      </c>
      <c r="D2698" s="9" t="s">
        <v>7</v>
      </c>
    </row>
    <row r="2699" spans="1:4">
      <c r="A2699" s="4">
        <v>42090</v>
      </c>
      <c r="B2699" s="1" t="s">
        <v>616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573</v>
      </c>
      <c r="C2704" s="1">
        <v>-11</v>
      </c>
      <c r="D2704" s="9" t="s">
        <v>7</v>
      </c>
    </row>
    <row r="2705" spans="1:4">
      <c r="A2705" s="4">
        <v>42097</v>
      </c>
      <c r="B2705" s="1" t="s">
        <v>573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616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592</v>
      </c>
      <c r="C2710" s="1">
        <v>-11</v>
      </c>
      <c r="D2710" s="9" t="s">
        <v>7</v>
      </c>
    </row>
    <row r="2711" spans="1:4">
      <c r="A2711" s="4">
        <v>42101</v>
      </c>
      <c r="B2711" s="1" t="s">
        <v>592</v>
      </c>
      <c r="C2711" s="1">
        <v>-11</v>
      </c>
      <c r="D2711" s="9" t="s">
        <v>7</v>
      </c>
    </row>
    <row r="2712" spans="1:4">
      <c r="A2712" s="4">
        <v>42101</v>
      </c>
      <c r="B2712" s="1" t="s">
        <v>573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616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573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616</v>
      </c>
      <c r="C2718" s="1">
        <v>-13</v>
      </c>
      <c r="D2718" s="9" t="s">
        <v>7</v>
      </c>
    </row>
    <row r="2719" spans="1:4">
      <c r="A2719" s="4">
        <v>42103</v>
      </c>
      <c r="B2719" s="1" t="s">
        <v>625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616</v>
      </c>
      <c r="C2721" s="1">
        <v>-11</v>
      </c>
      <c r="D2721" s="9" t="s">
        <v>7</v>
      </c>
    </row>
    <row r="2722" spans="1:4">
      <c r="A2722" s="4">
        <v>42103</v>
      </c>
      <c r="B2722" s="1" t="s">
        <v>565</v>
      </c>
      <c r="C2722" s="1">
        <v>-11</v>
      </c>
      <c r="D2722" s="9" t="s">
        <v>7</v>
      </c>
    </row>
    <row r="2723" spans="1:4">
      <c r="A2723" s="4">
        <v>42097</v>
      </c>
      <c r="B2723" s="1" t="s">
        <v>591</v>
      </c>
      <c r="C2723" s="1">
        <v>11</v>
      </c>
      <c r="D2723" s="9" t="s">
        <v>5</v>
      </c>
    </row>
    <row r="2724" spans="1:4">
      <c r="A2724" s="4">
        <v>42104</v>
      </c>
      <c r="B2724" s="1" t="s">
        <v>626</v>
      </c>
      <c r="C2724" s="1">
        <v>100</v>
      </c>
      <c r="D2724" s="9" t="s">
        <v>5</v>
      </c>
    </row>
    <row r="2725" spans="1:4">
      <c r="A2725" s="4">
        <v>42104</v>
      </c>
      <c r="B2725" s="1" t="s">
        <v>584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616</v>
      </c>
      <c r="C2727" s="1">
        <v>-13</v>
      </c>
      <c r="D2727" s="9" t="s">
        <v>7</v>
      </c>
    </row>
    <row r="2728" spans="1:4">
      <c r="A2728" s="4">
        <v>42104</v>
      </c>
      <c r="B2728" s="1" t="s">
        <v>565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584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616</v>
      </c>
      <c r="C2732" s="1">
        <v>-13</v>
      </c>
      <c r="D2732" s="9" t="s">
        <v>7</v>
      </c>
    </row>
    <row r="2733" spans="1:4">
      <c r="A2733" s="4">
        <v>42107</v>
      </c>
      <c r="B2733" s="1" t="s">
        <v>565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565</v>
      </c>
      <c r="C2735" s="1">
        <v>200</v>
      </c>
      <c r="D2735" s="9" t="s">
        <v>5</v>
      </c>
    </row>
    <row r="2736" spans="1:4">
      <c r="A2736" s="4">
        <v>42108</v>
      </c>
      <c r="B2736" s="1" t="s">
        <v>584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616</v>
      </c>
      <c r="C2738" s="1">
        <v>-11</v>
      </c>
      <c r="D2738" s="9" t="s">
        <v>7</v>
      </c>
    </row>
    <row r="2739" spans="1:5">
      <c r="A2739" s="4">
        <v>42108</v>
      </c>
      <c r="B2739" s="1" t="s">
        <v>565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623</v>
      </c>
      <c r="C2741" s="1">
        <v>-13</v>
      </c>
      <c r="D2741" s="9" t="s">
        <v>7</v>
      </c>
    </row>
    <row r="2742" spans="1:5">
      <c r="A2742" s="4">
        <v>42108</v>
      </c>
      <c r="B2742" s="1" t="s">
        <v>623</v>
      </c>
      <c r="C2742" s="1">
        <v>-12</v>
      </c>
      <c r="D2742" s="9" t="s">
        <v>7</v>
      </c>
      <c r="E2742" s="1" t="s">
        <v>629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584</v>
      </c>
      <c r="C2744" s="1">
        <v>-17.5</v>
      </c>
      <c r="D2744" s="9" t="s">
        <v>7</v>
      </c>
      <c r="E2744" s="1" t="s">
        <v>628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627</v>
      </c>
    </row>
    <row r="2746" spans="1:5">
      <c r="A2746" s="4">
        <v>42109</v>
      </c>
      <c r="B2746" s="1" t="s">
        <v>565</v>
      </c>
      <c r="C2746" s="1">
        <v>-17.5</v>
      </c>
      <c r="D2746" s="9" t="s">
        <v>7</v>
      </c>
      <c r="E2746" s="1" t="s">
        <v>627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627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584</v>
      </c>
      <c r="C2749" s="1">
        <v>-12</v>
      </c>
      <c r="D2749" s="9" t="s">
        <v>7</v>
      </c>
      <c r="E2749" s="1" t="s">
        <v>629</v>
      </c>
    </row>
    <row r="2750" spans="1:5">
      <c r="A2750" s="4">
        <v>42110</v>
      </c>
      <c r="B2750" s="1" t="s">
        <v>632</v>
      </c>
      <c r="C2750" s="1">
        <v>-12</v>
      </c>
      <c r="D2750" s="9" t="s">
        <v>7</v>
      </c>
      <c r="E2750" s="1" t="s">
        <v>629</v>
      </c>
    </row>
    <row r="2751" spans="1:5">
      <c r="A2751" s="4">
        <v>42110</v>
      </c>
      <c r="B2751" s="1" t="s">
        <v>565</v>
      </c>
      <c r="C2751" s="1">
        <v>-12</v>
      </c>
      <c r="D2751" s="9" t="s">
        <v>7</v>
      </c>
      <c r="E2751" s="1" t="s">
        <v>629</v>
      </c>
    </row>
    <row r="2752" spans="1:5">
      <c r="A2752" s="4">
        <v>42110</v>
      </c>
      <c r="B2752" s="1" t="s">
        <v>630</v>
      </c>
      <c r="C2752" s="1">
        <v>-13</v>
      </c>
      <c r="D2752" s="9" t="s">
        <v>7</v>
      </c>
    </row>
    <row r="2753" spans="1:6">
      <c r="A2753" s="4">
        <v>42110</v>
      </c>
      <c r="B2753" s="1" t="s">
        <v>616</v>
      </c>
      <c r="C2753" s="1">
        <v>-12</v>
      </c>
      <c r="D2753" s="9" t="s">
        <v>7</v>
      </c>
      <c r="E2753" s="1" t="s">
        <v>629</v>
      </c>
    </row>
    <row r="2754" spans="1:6">
      <c r="A2754" s="4">
        <v>42111</v>
      </c>
      <c r="B2754" s="1" t="s">
        <v>631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639</v>
      </c>
      <c r="F2755" s="29" t="s">
        <v>640</v>
      </c>
    </row>
    <row r="2756" spans="1:6">
      <c r="A2756" s="4">
        <v>42114</v>
      </c>
      <c r="B2756" s="1" t="s">
        <v>584</v>
      </c>
      <c r="C2756" s="1">
        <v>-10</v>
      </c>
      <c r="D2756" s="9" t="s">
        <v>7</v>
      </c>
      <c r="E2756" s="1" t="s">
        <v>633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635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634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634</v>
      </c>
      <c r="F2759" s="30"/>
    </row>
    <row r="2760" spans="1:6">
      <c r="A2760" s="4">
        <v>42114</v>
      </c>
      <c r="B2760" s="1" t="s">
        <v>623</v>
      </c>
      <c r="C2760" s="1">
        <v>-10</v>
      </c>
      <c r="D2760" s="9" t="s">
        <v>7</v>
      </c>
      <c r="E2760" s="1" t="s">
        <v>638</v>
      </c>
      <c r="F2760" s="30"/>
    </row>
    <row r="2761" spans="1:6">
      <c r="A2761" s="4">
        <v>42114</v>
      </c>
      <c r="B2761" s="1" t="s">
        <v>623</v>
      </c>
      <c r="C2761" s="1">
        <v>-10</v>
      </c>
      <c r="D2761" s="9" t="s">
        <v>7</v>
      </c>
      <c r="E2761" s="1" t="s">
        <v>637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636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584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565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641</v>
      </c>
    </row>
    <row r="2771" spans="1:6">
      <c r="A2771" s="4">
        <v>42116</v>
      </c>
      <c r="B2771" s="1" t="s">
        <v>584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565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642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565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643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565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573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573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644</v>
      </c>
    </row>
    <row r="2792" spans="1:6">
      <c r="A2792" s="4">
        <v>42121</v>
      </c>
      <c r="B2792" s="1" t="s">
        <v>623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623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573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645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646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650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573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647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649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648</v>
      </c>
      <c r="F2811" s="23"/>
    </row>
    <row r="2812" spans="1:6">
      <c r="A2812" s="4">
        <v>42123</v>
      </c>
      <c r="B2812" s="1" t="s">
        <v>573</v>
      </c>
      <c r="C2812" s="1">
        <v>-10</v>
      </c>
      <c r="D2812" s="9" t="s">
        <v>648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648</v>
      </c>
      <c r="F2813" s="24"/>
    </row>
    <row r="2814" spans="1:6">
      <c r="A2814" s="4">
        <v>42123</v>
      </c>
      <c r="B2814" s="1" t="s">
        <v>623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651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573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565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652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573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592</v>
      </c>
      <c r="C2833" s="1">
        <v>-12</v>
      </c>
      <c r="D2833" s="9" t="s">
        <v>7</v>
      </c>
      <c r="F2833" s="6" t="s">
        <v>653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654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592</v>
      </c>
      <c r="C2840" s="1">
        <v>-11</v>
      </c>
      <c r="D2840" s="9" t="s">
        <v>7</v>
      </c>
      <c r="F2840" s="6" t="s">
        <v>655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605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656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573</v>
      </c>
      <c r="C2848" s="1">
        <v>-17.8</v>
      </c>
      <c r="D2848" s="9" t="s">
        <v>7</v>
      </c>
    </row>
    <row r="2849" spans="1:6">
      <c r="A2849" s="4">
        <v>42132</v>
      </c>
      <c r="B2849" s="1" t="s">
        <v>605</v>
      </c>
      <c r="C2849" s="1">
        <v>-17.8</v>
      </c>
      <c r="D2849" s="9" t="s">
        <v>7</v>
      </c>
    </row>
    <row r="2850" spans="1:6">
      <c r="A2850" s="4">
        <v>42132</v>
      </c>
      <c r="B2850" s="1" t="s">
        <v>592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605</v>
      </c>
      <c r="C2857" s="1">
        <v>-18</v>
      </c>
      <c r="D2857" s="9" t="s">
        <v>7</v>
      </c>
    </row>
    <row r="2858" spans="1:6">
      <c r="A2858" s="4">
        <v>42136</v>
      </c>
      <c r="B2858" s="1" t="s">
        <v>592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657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605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573</v>
      </c>
      <c r="C2868" s="1">
        <v>-11</v>
      </c>
      <c r="D2868" s="9" t="s">
        <v>7</v>
      </c>
    </row>
    <row r="2869" spans="1:4">
      <c r="A2869" s="4">
        <v>42138</v>
      </c>
      <c r="B2869" s="1" t="s">
        <v>605</v>
      </c>
      <c r="C2869" s="1">
        <v>-11</v>
      </c>
      <c r="D2869" s="9" t="s">
        <v>7</v>
      </c>
    </row>
    <row r="2870" spans="1:4">
      <c r="A2870" s="4">
        <v>42138</v>
      </c>
      <c r="B2870" s="1" t="s">
        <v>565</v>
      </c>
      <c r="C2870" s="1">
        <v>-11</v>
      </c>
      <c r="D2870" s="9" t="s">
        <v>7</v>
      </c>
    </row>
    <row r="2871" spans="1:4">
      <c r="A2871" s="4">
        <v>42138</v>
      </c>
      <c r="B2871" s="1" t="s">
        <v>565</v>
      </c>
      <c r="C2871" s="1">
        <v>100</v>
      </c>
      <c r="D2871" s="9" t="s">
        <v>5</v>
      </c>
    </row>
    <row r="2872" spans="1:4">
      <c r="A2872" s="4">
        <v>42138</v>
      </c>
      <c r="B2872" s="1" t="s">
        <v>573</v>
      </c>
      <c r="C2872" s="1">
        <v>100</v>
      </c>
      <c r="D2872" s="9" t="s">
        <v>5</v>
      </c>
    </row>
    <row r="2873" spans="1:4">
      <c r="A2873" s="4">
        <v>42139</v>
      </c>
      <c r="B2873" s="1" t="s">
        <v>573</v>
      </c>
      <c r="C2873" s="1">
        <v>-15</v>
      </c>
      <c r="D2873" s="9" t="s">
        <v>7</v>
      </c>
    </row>
    <row r="2874" spans="1:4">
      <c r="A2874" s="4">
        <v>42139</v>
      </c>
      <c r="B2874" s="1" t="s">
        <v>565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573</v>
      </c>
      <c r="C2879" s="1">
        <v>-12</v>
      </c>
      <c r="D2879" s="9" t="s">
        <v>7</v>
      </c>
    </row>
    <row r="2880" spans="1:4">
      <c r="A2880" s="4">
        <v>42142</v>
      </c>
      <c r="B2880" s="1" t="s">
        <v>565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565</v>
      </c>
      <c r="C2884" s="1">
        <v>-10</v>
      </c>
      <c r="D2884" s="9" t="s">
        <v>7</v>
      </c>
    </row>
    <row r="2885" spans="1:4">
      <c r="A2885" s="4">
        <v>42143</v>
      </c>
      <c r="B2885" s="1" t="s">
        <v>573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565</v>
      </c>
      <c r="C2887" s="1">
        <v>-15.4</v>
      </c>
      <c r="D2887" s="9" t="s">
        <v>7</v>
      </c>
    </row>
    <row r="2888" spans="1:4">
      <c r="A2888" s="4">
        <v>42144</v>
      </c>
      <c r="B2888" s="1" t="s">
        <v>573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573</v>
      </c>
      <c r="C2891" s="1">
        <v>-12</v>
      </c>
      <c r="D2891" s="9" t="s">
        <v>7</v>
      </c>
    </row>
    <row r="2892" spans="1:4">
      <c r="A2892" s="4">
        <v>42145</v>
      </c>
      <c r="B2892" s="1" t="s">
        <v>565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573</v>
      </c>
      <c r="C2899" s="1">
        <v>-17.2</v>
      </c>
      <c r="D2899" s="9" t="s">
        <v>7</v>
      </c>
    </row>
    <row r="2900" spans="1:4">
      <c r="A2900" s="4">
        <v>42146</v>
      </c>
      <c r="B2900" s="1" t="s">
        <v>565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591</v>
      </c>
      <c r="C2905" s="1">
        <v>-17.2</v>
      </c>
      <c r="D2905" s="9" t="s">
        <v>7</v>
      </c>
    </row>
    <row r="2906" spans="1:4">
      <c r="A2906" s="4">
        <v>42146</v>
      </c>
      <c r="B2906" s="1" t="s">
        <v>592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591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591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565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658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565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565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565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659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660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660</v>
      </c>
      <c r="C2955" s="1">
        <v>-11</v>
      </c>
      <c r="D2955" s="9" t="s">
        <v>7</v>
      </c>
    </row>
    <row r="2956" spans="1:6">
      <c r="A2956" s="4">
        <v>42164</v>
      </c>
      <c r="B2956" s="1" t="s">
        <v>592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573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573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581</v>
      </c>
      <c r="C2965" s="1">
        <v>-11</v>
      </c>
      <c r="D2965" s="9" t="s">
        <v>7</v>
      </c>
    </row>
    <row r="2966" spans="1:4">
      <c r="A2966" s="4">
        <v>42166</v>
      </c>
      <c r="B2966" s="1" t="s">
        <v>581</v>
      </c>
      <c r="C2966" s="1">
        <v>-10</v>
      </c>
      <c r="D2966" s="9" t="s">
        <v>7</v>
      </c>
    </row>
    <row r="2967" spans="1:4">
      <c r="A2967" s="4">
        <v>42166</v>
      </c>
      <c r="B2967" s="1" t="s">
        <v>660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573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592</v>
      </c>
      <c r="C2972" s="1">
        <v>-11</v>
      </c>
      <c r="D2972" s="9" t="s">
        <v>7</v>
      </c>
    </row>
    <row r="2973" spans="1:4">
      <c r="A2973" s="4">
        <v>42167</v>
      </c>
      <c r="B2973" s="1" t="s">
        <v>660</v>
      </c>
      <c r="C2973" s="1">
        <v>-12</v>
      </c>
      <c r="D2973" s="9" t="s">
        <v>7</v>
      </c>
    </row>
    <row r="2974" spans="1:4">
      <c r="A2974" s="4">
        <v>42170</v>
      </c>
      <c r="B2974" s="1" t="s">
        <v>660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565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573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660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660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565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661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660</v>
      </c>
      <c r="C3008" s="1">
        <v>100</v>
      </c>
      <c r="D3008" s="9" t="s">
        <v>5</v>
      </c>
    </row>
    <row r="3009" spans="1:4">
      <c r="A3009" s="4">
        <v>42174</v>
      </c>
      <c r="B3009" s="1" t="s">
        <v>592</v>
      </c>
      <c r="C3009" s="1">
        <v>70</v>
      </c>
      <c r="D3009" s="9" t="s">
        <v>5</v>
      </c>
    </row>
    <row r="3010" spans="1:4">
      <c r="A3010" s="4">
        <v>42179</v>
      </c>
      <c r="B3010" s="1" t="s">
        <v>565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573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573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573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565</v>
      </c>
      <c r="C3040" s="1">
        <v>-10</v>
      </c>
      <c r="D3040" s="9" t="s">
        <v>7</v>
      </c>
    </row>
    <row r="3041" spans="1:4">
      <c r="A3041" s="4">
        <v>42186</v>
      </c>
      <c r="B3041" s="1" t="s">
        <v>592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573</v>
      </c>
      <c r="C3045" s="1">
        <v>-10</v>
      </c>
      <c r="D3045" s="9" t="s">
        <v>7</v>
      </c>
    </row>
    <row r="3046" spans="1:4">
      <c r="A3046" s="4">
        <v>42187</v>
      </c>
      <c r="B3046" s="1" t="s">
        <v>565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573</v>
      </c>
      <c r="C3049" s="1">
        <v>-22</v>
      </c>
      <c r="D3049" s="9" t="s">
        <v>7</v>
      </c>
    </row>
    <row r="3050" spans="1:4">
      <c r="A3050" s="4">
        <v>42191</v>
      </c>
      <c r="B3050" s="1" t="s">
        <v>573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573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573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565</v>
      </c>
      <c r="C3068" s="1">
        <v>-14.1</v>
      </c>
      <c r="D3068" s="9" t="s">
        <v>7</v>
      </c>
    </row>
    <row r="3069" spans="1:4">
      <c r="A3069" s="4">
        <v>42194</v>
      </c>
      <c r="B3069" s="1" t="s">
        <v>573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660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565</v>
      </c>
      <c r="C3076" s="1">
        <v>-10</v>
      </c>
      <c r="D3076" s="9" t="s">
        <v>7</v>
      </c>
    </row>
    <row r="3077" spans="1:4">
      <c r="A3077" s="4">
        <v>42195</v>
      </c>
      <c r="B3077" s="1" t="s">
        <v>573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565</v>
      </c>
      <c r="C3083" s="1">
        <v>-10</v>
      </c>
      <c r="D3083" s="9" t="s">
        <v>7</v>
      </c>
    </row>
    <row r="3084" spans="1:4">
      <c r="A3084" s="4">
        <v>42195</v>
      </c>
      <c r="B3084" s="1" t="s">
        <v>565</v>
      </c>
      <c r="C3084" s="1">
        <v>100</v>
      </c>
      <c r="D3084" s="9" t="s">
        <v>5</v>
      </c>
    </row>
    <row r="3085" spans="1:4">
      <c r="A3085" s="4">
        <v>42195</v>
      </c>
      <c r="B3085" s="1" t="s">
        <v>573</v>
      </c>
      <c r="C3085" s="1">
        <v>200</v>
      </c>
      <c r="D3085" s="9" t="s">
        <v>5</v>
      </c>
    </row>
    <row r="3086" spans="1:4">
      <c r="A3086" s="4">
        <v>42195</v>
      </c>
      <c r="B3086" s="1" t="s">
        <v>581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592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592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623</v>
      </c>
      <c r="C3097" s="1">
        <v>-20</v>
      </c>
      <c r="D3097" s="9" t="s">
        <v>7</v>
      </c>
    </row>
    <row r="3098" spans="1:4">
      <c r="A3098" s="4">
        <v>42199</v>
      </c>
      <c r="B3098" s="1" t="s">
        <v>591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565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623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565</v>
      </c>
      <c r="C3108" s="1">
        <v>-11</v>
      </c>
      <c r="D3108" s="9" t="s">
        <v>7</v>
      </c>
    </row>
    <row r="3109" spans="1:4">
      <c r="A3109" s="4">
        <v>42201</v>
      </c>
      <c r="B3109" s="1" t="s">
        <v>573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565</v>
      </c>
      <c r="C3113" s="1">
        <v>-10</v>
      </c>
      <c r="D3113" s="9" t="s">
        <v>7</v>
      </c>
    </row>
    <row r="3114" spans="1:4">
      <c r="A3114" s="4">
        <v>42202</v>
      </c>
      <c r="B3114" s="1" t="s">
        <v>573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565</v>
      </c>
      <c r="C3118" s="1">
        <v>-11</v>
      </c>
      <c r="D3118" s="9" t="s">
        <v>7</v>
      </c>
    </row>
    <row r="3119" spans="1:4">
      <c r="A3119" s="4">
        <v>42206</v>
      </c>
      <c r="B3119" s="1" t="s">
        <v>565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573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565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573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573</v>
      </c>
      <c r="C3129" s="1">
        <v>-22</v>
      </c>
      <c r="D3129" s="9" t="s">
        <v>7</v>
      </c>
    </row>
    <row r="3130" spans="1:6">
      <c r="A3130" s="4">
        <v>42208</v>
      </c>
      <c r="B3130" s="1" t="s">
        <v>592</v>
      </c>
      <c r="C3130" s="1">
        <v>-19</v>
      </c>
      <c r="D3130" s="9" t="s">
        <v>7</v>
      </c>
    </row>
    <row r="3131" spans="1:6">
      <c r="A3131" s="4">
        <v>42209</v>
      </c>
      <c r="B3131" s="1" t="s">
        <v>662</v>
      </c>
      <c r="C3131" s="1">
        <v>-12.4</v>
      </c>
      <c r="D3131" s="9" t="s">
        <v>7</v>
      </c>
      <c r="F3131" s="22" t="s">
        <v>664</v>
      </c>
    </row>
    <row r="3132" spans="1:6">
      <c r="A3132" s="4">
        <v>42209</v>
      </c>
      <c r="B3132" s="1" t="s">
        <v>663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592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573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663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573</v>
      </c>
      <c r="C3138" s="1">
        <v>-10</v>
      </c>
      <c r="D3138" s="9" t="s">
        <v>7</v>
      </c>
    </row>
    <row r="3139" spans="1:6">
      <c r="A3139" s="4">
        <v>42212</v>
      </c>
      <c r="B3139" s="1" t="s">
        <v>574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592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573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666</v>
      </c>
      <c r="C3147" s="1">
        <v>-12</v>
      </c>
      <c r="D3147" s="9" t="s">
        <v>7</v>
      </c>
    </row>
    <row r="3148" spans="1:6">
      <c r="A3148" s="4">
        <v>42220</v>
      </c>
      <c r="B3148" s="1" t="s">
        <v>592</v>
      </c>
      <c r="C3148" s="1">
        <v>-12</v>
      </c>
      <c r="D3148" s="9" t="s">
        <v>7</v>
      </c>
    </row>
    <row r="3149" spans="1:6">
      <c r="A3149" s="4">
        <v>42220</v>
      </c>
      <c r="B3149" s="1" t="s">
        <v>573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665</v>
      </c>
    </row>
    <row r="3151" spans="1:6">
      <c r="A3151" s="4">
        <v>42221</v>
      </c>
      <c r="B3151" s="1" t="s">
        <v>667</v>
      </c>
      <c r="C3151" s="1">
        <v>-15</v>
      </c>
      <c r="D3151" s="9" t="s">
        <v>7</v>
      </c>
    </row>
    <row r="3152" spans="1:6">
      <c r="A3152" s="4">
        <v>42222</v>
      </c>
      <c r="B3152" s="1" t="s">
        <v>667</v>
      </c>
      <c r="C3152" s="1">
        <v>-12</v>
      </c>
      <c r="D3152" s="9" t="s">
        <v>7</v>
      </c>
    </row>
    <row r="3153" spans="1:6">
      <c r="A3153" s="4">
        <v>42222</v>
      </c>
      <c r="B3153" s="1" t="s">
        <v>565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667</v>
      </c>
      <c r="C3155" s="1">
        <v>-13.8</v>
      </c>
      <c r="D3155" s="9" t="s">
        <v>7</v>
      </c>
    </row>
    <row r="3156" spans="1:6">
      <c r="A3156" s="4">
        <v>42223</v>
      </c>
      <c r="B3156" s="1" t="s">
        <v>565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573</v>
      </c>
      <c r="C3158" s="1">
        <v>-13.8</v>
      </c>
      <c r="D3158" s="9" t="s">
        <v>7</v>
      </c>
    </row>
    <row r="3159" spans="1:6">
      <c r="A3159" s="4">
        <v>42223</v>
      </c>
      <c r="B3159" s="1" t="s">
        <v>565</v>
      </c>
      <c r="C3159" s="1">
        <v>100</v>
      </c>
      <c r="D3159" s="9" t="s">
        <v>5</v>
      </c>
    </row>
    <row r="3160" spans="1:6">
      <c r="A3160" s="4">
        <v>42223</v>
      </c>
      <c r="B3160" s="1" t="s">
        <v>671</v>
      </c>
      <c r="C3160" s="1">
        <v>100</v>
      </c>
      <c r="D3160" s="9" t="s">
        <v>5</v>
      </c>
    </row>
    <row r="3161" spans="1:6">
      <c r="A3161" s="4">
        <v>42226</v>
      </c>
      <c r="B3161" s="1" t="s">
        <v>673</v>
      </c>
      <c r="C3161" s="1">
        <v>-27</v>
      </c>
      <c r="D3161" s="9" t="s">
        <v>7</v>
      </c>
      <c r="F3161" s="6" t="s">
        <v>675</v>
      </c>
    </row>
    <row r="3162" spans="1:6">
      <c r="A3162" s="4">
        <v>42226</v>
      </c>
      <c r="B3162" s="1" t="s">
        <v>581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668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670</v>
      </c>
      <c r="C3166" s="1">
        <v>31</v>
      </c>
      <c r="D3166" s="9" t="s">
        <v>5</v>
      </c>
    </row>
    <row r="3167" spans="1:6">
      <c r="A3167" s="4">
        <v>42227</v>
      </c>
      <c r="B3167" s="1" t="s">
        <v>669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672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674</v>
      </c>
      <c r="C3170" s="1">
        <v>-13.6</v>
      </c>
      <c r="D3170" s="9" t="s">
        <v>7</v>
      </c>
      <c r="F3170" s="6" t="s">
        <v>675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581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581</v>
      </c>
      <c r="C3176" s="1">
        <v>-10</v>
      </c>
      <c r="D3176" s="9" t="s">
        <v>7</v>
      </c>
    </row>
    <row r="3177" spans="1:6">
      <c r="A3177" s="4">
        <v>42229</v>
      </c>
      <c r="B3177" s="1" t="s">
        <v>573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573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676</v>
      </c>
    </row>
    <row r="3184" spans="1:6">
      <c r="A3184" s="4">
        <v>42234</v>
      </c>
      <c r="B3184" s="1" t="s">
        <v>592</v>
      </c>
      <c r="C3184" s="1">
        <v>-14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565</v>
      </c>
      <c r="C3185" s="1">
        <v>-17</v>
      </c>
      <c r="D3185" s="9" t="s">
        <v>7</v>
      </c>
      <c r="F3185" s="6" t="s">
        <v>677</v>
      </c>
    </row>
    <row r="3186" spans="1:6">
      <c r="A3186" s="4">
        <v>42234</v>
      </c>
      <c r="B3186" s="1" t="s">
        <v>573</v>
      </c>
      <c r="C3186" s="1">
        <v>-13</v>
      </c>
      <c r="D3186" s="9" t="s">
        <v>7</v>
      </c>
      <c r="F3186" s="6" t="s">
        <v>678</v>
      </c>
    </row>
    <row r="3187" spans="1:6">
      <c r="A3187" s="4">
        <v>42235</v>
      </c>
      <c r="B3187" s="1" t="s">
        <v>565</v>
      </c>
      <c r="C3187" s="1">
        <v>-13.3</v>
      </c>
      <c r="D3187" s="9" t="s">
        <v>7</v>
      </c>
    </row>
    <row r="3188" spans="1:6">
      <c r="A3188" s="4">
        <v>42235</v>
      </c>
      <c r="B3188" s="1" t="s">
        <v>573</v>
      </c>
      <c r="C3188" s="1">
        <v>-13.3</v>
      </c>
      <c r="D3188" s="9" t="s">
        <v>7</v>
      </c>
    </row>
    <row r="3189" spans="1:6">
      <c r="A3189" s="4">
        <v>42236</v>
      </c>
      <c r="B3189" s="1" t="s">
        <v>565</v>
      </c>
      <c r="C3189" s="1">
        <v>-12.4</v>
      </c>
      <c r="D3189" s="9" t="s">
        <v>7</v>
      </c>
    </row>
    <row r="3190" spans="1:6">
      <c r="A3190" s="4">
        <v>42236</v>
      </c>
      <c r="B3190" s="1" t="s">
        <v>573</v>
      </c>
      <c r="C3190" s="1">
        <v>-12.4</v>
      </c>
      <c r="D3190" s="9" t="s">
        <v>7</v>
      </c>
    </row>
    <row r="3191" spans="1:6">
      <c r="A3191" s="4">
        <v>42236</v>
      </c>
      <c r="B3191" s="1" t="s">
        <v>592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565</v>
      </c>
      <c r="C3193" s="1">
        <v>-14.5</v>
      </c>
      <c r="D3193" s="9" t="s">
        <v>7</v>
      </c>
    </row>
    <row r="3194" spans="1:6">
      <c r="A3194" s="4">
        <v>42237</v>
      </c>
      <c r="B3194" s="1" t="s">
        <v>573</v>
      </c>
      <c r="C3194" s="1">
        <v>-14.5</v>
      </c>
      <c r="D3194" s="9" t="s">
        <v>7</v>
      </c>
    </row>
    <row r="3195" spans="1:6">
      <c r="A3195" s="4">
        <v>42237</v>
      </c>
      <c r="B3195" s="1" t="s">
        <v>592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680</v>
      </c>
      <c r="C3199" s="1">
        <v>149</v>
      </c>
      <c r="D3199" s="9" t="s">
        <v>5</v>
      </c>
    </row>
    <row r="3200" spans="1:6">
      <c r="A3200" s="4">
        <v>42237</v>
      </c>
      <c r="B3200" s="1" t="s">
        <v>681</v>
      </c>
      <c r="C3200" s="1">
        <v>-60</v>
      </c>
      <c r="D3200" s="9" t="s">
        <v>7</v>
      </c>
    </row>
    <row r="3201" spans="1:5">
      <c r="A3201" s="4">
        <v>42237</v>
      </c>
      <c r="B3201" s="1" t="s">
        <v>573</v>
      </c>
      <c r="C3201" s="1">
        <v>100</v>
      </c>
      <c r="D3201" s="9" t="s">
        <v>5</v>
      </c>
    </row>
    <row r="3202" spans="1:5">
      <c r="A3202" s="4">
        <v>42240</v>
      </c>
      <c r="B3202" s="1" t="s">
        <v>573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574</v>
      </c>
      <c r="C3206" s="1">
        <v>-15.3</v>
      </c>
      <c r="D3206" s="9" t="s">
        <v>7</v>
      </c>
    </row>
    <row r="3207" spans="1:5">
      <c r="A3207" s="4">
        <v>42240</v>
      </c>
      <c r="B3207" s="1" t="s">
        <v>592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574</v>
      </c>
      <c r="C3210" s="1">
        <v>-10.8</v>
      </c>
      <c r="D3210" s="9" t="s">
        <v>7</v>
      </c>
    </row>
    <row r="3211" spans="1:5">
      <c r="A3211" s="4">
        <v>42241</v>
      </c>
      <c r="B3211" s="1" t="s">
        <v>592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574</v>
      </c>
      <c r="C3214" s="1">
        <v>-100</v>
      </c>
      <c r="D3214" s="9" t="s">
        <v>7</v>
      </c>
      <c r="E3214" s="1" t="s">
        <v>682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573</v>
      </c>
      <c r="C3219" s="1">
        <v>-9.5</v>
      </c>
      <c r="D3219" s="9" t="s">
        <v>7</v>
      </c>
    </row>
    <row r="3220" spans="1:6">
      <c r="A3220" s="4">
        <v>42244</v>
      </c>
      <c r="B3220" s="1" t="s">
        <v>574</v>
      </c>
      <c r="C3220" s="1">
        <v>22</v>
      </c>
      <c r="D3220" s="9" t="s">
        <v>5</v>
      </c>
    </row>
    <row r="3221" spans="1:6">
      <c r="A3221" s="4">
        <v>42244</v>
      </c>
      <c r="B3221" s="1" t="s">
        <v>574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592</v>
      </c>
      <c r="C3225" s="1">
        <v>-8.5</v>
      </c>
      <c r="D3225" s="9" t="s">
        <v>7</v>
      </c>
    </row>
    <row r="3226" spans="1:6">
      <c r="A3226" s="4">
        <v>42245</v>
      </c>
      <c r="B3226" s="1" t="s">
        <v>581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683</v>
      </c>
    </row>
    <row r="3228" spans="1:6">
      <c r="A3228" s="4">
        <v>42247</v>
      </c>
      <c r="B3228" s="1" t="s">
        <v>574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592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592</v>
      </c>
      <c r="C3234" s="1">
        <v>-15.8</v>
      </c>
      <c r="D3234" s="9" t="s">
        <v>7</v>
      </c>
    </row>
    <row r="3235" spans="1:4">
      <c r="A3235" s="4">
        <v>42248</v>
      </c>
      <c r="B3235" s="1" t="s">
        <v>573</v>
      </c>
      <c r="C3235" s="1">
        <v>-15.8</v>
      </c>
      <c r="D3235" s="9" t="s">
        <v>7</v>
      </c>
    </row>
    <row r="3236" spans="1:4">
      <c r="A3236" s="4">
        <v>42248</v>
      </c>
      <c r="B3236" s="1" t="s">
        <v>565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573</v>
      </c>
      <c r="C3239" s="1">
        <v>-14</v>
      </c>
      <c r="D3239" s="9" t="s">
        <v>7</v>
      </c>
    </row>
    <row r="3240" spans="1:4">
      <c r="A3240" s="4">
        <v>42249</v>
      </c>
      <c r="B3240" s="1" t="s">
        <v>565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592</v>
      </c>
      <c r="C3242" s="1">
        <v>-13.1</v>
      </c>
      <c r="D3242" s="9" t="s">
        <v>7</v>
      </c>
    </row>
    <row r="3243" spans="1:4">
      <c r="A3243" s="4">
        <v>42253</v>
      </c>
      <c r="B3243" s="1" t="s">
        <v>573</v>
      </c>
      <c r="C3243" s="1">
        <v>-13.1</v>
      </c>
      <c r="D3243" s="9" t="s">
        <v>7</v>
      </c>
    </row>
    <row r="3244" spans="1:4">
      <c r="A3244" s="4">
        <v>42253</v>
      </c>
      <c r="B3244" s="1" t="s">
        <v>565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565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573</v>
      </c>
      <c r="C3248" s="1">
        <v>-17</v>
      </c>
      <c r="D3248" s="9" t="s">
        <v>7</v>
      </c>
    </row>
    <row r="3249" spans="1:4">
      <c r="A3249" s="4">
        <v>42255</v>
      </c>
      <c r="B3249" s="1" t="s">
        <v>573</v>
      </c>
      <c r="C3249" s="1">
        <v>-11.3</v>
      </c>
      <c r="D3249" s="9" t="s">
        <v>7</v>
      </c>
    </row>
    <row r="3250" spans="1:4">
      <c r="A3250" s="4">
        <v>42255</v>
      </c>
      <c r="B3250" s="1" t="s">
        <v>565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592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565</v>
      </c>
      <c r="C3254" s="1">
        <v>-14</v>
      </c>
      <c r="D3254" s="9" t="s">
        <v>7</v>
      </c>
    </row>
    <row r="3255" spans="1:4">
      <c r="A3255" s="4">
        <v>42257</v>
      </c>
      <c r="B3255" s="1" t="s">
        <v>592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565</v>
      </c>
      <c r="C3257" s="1">
        <v>36</v>
      </c>
      <c r="D3257" s="9" t="s">
        <v>5</v>
      </c>
    </row>
    <row r="3258" spans="1:4">
      <c r="A3258" s="4">
        <v>42291</v>
      </c>
      <c r="B3258" s="1" t="s">
        <v>565</v>
      </c>
      <c r="C3258" s="1">
        <v>-12</v>
      </c>
      <c r="D3258" s="9" t="s">
        <v>7</v>
      </c>
    </row>
    <row r="3259" spans="1:4">
      <c r="A3259" s="4">
        <v>42291</v>
      </c>
      <c r="B3259" s="1" t="s">
        <v>592</v>
      </c>
      <c r="C3259" s="1">
        <v>-12</v>
      </c>
      <c r="D3259" s="9" t="s">
        <v>7</v>
      </c>
    </row>
    <row r="3260" spans="1:4">
      <c r="A3260" s="4">
        <v>42289</v>
      </c>
      <c r="B3260" s="1" t="s">
        <v>592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565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565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592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565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592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684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686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685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687</v>
      </c>
    </row>
    <row r="3280" spans="1:5">
      <c r="A3280" s="4">
        <v>42298</v>
      </c>
      <c r="B3280" s="1" t="s">
        <v>565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565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592</v>
      </c>
      <c r="C3285" s="1">
        <v>-12.8</v>
      </c>
      <c r="D3285" s="9" t="s">
        <v>7</v>
      </c>
    </row>
    <row r="3286" spans="1:4">
      <c r="A3286" s="4">
        <v>42298</v>
      </c>
      <c r="B3286" s="1" t="s">
        <v>592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688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565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592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565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687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592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565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565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689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592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565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565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687</v>
      </c>
    </row>
    <row r="3323" spans="1:5">
      <c r="A3323" s="4">
        <v>42311</v>
      </c>
      <c r="B3323" s="1" t="s">
        <v>592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565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690</v>
      </c>
    </row>
    <row r="3330" spans="1:5">
      <c r="A3330" s="4">
        <v>42311</v>
      </c>
      <c r="B3330" s="1" t="s">
        <v>565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573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573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565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565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565</v>
      </c>
      <c r="C3346" s="1">
        <v>80</v>
      </c>
      <c r="D3346" s="9" t="s">
        <v>5</v>
      </c>
    </row>
    <row r="3347" spans="1:4">
      <c r="A3347" s="4">
        <v>42333</v>
      </c>
      <c r="B3347" s="1" t="s">
        <v>565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573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565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573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565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565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573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565</v>
      </c>
      <c r="C3363" s="1">
        <v>79</v>
      </c>
      <c r="D3363" s="9" t="s">
        <v>5</v>
      </c>
    </row>
    <row r="3364" spans="1:5">
      <c r="A3364" s="4">
        <v>42335</v>
      </c>
      <c r="B3364" s="1" t="s">
        <v>565</v>
      </c>
      <c r="C3364" s="1">
        <v>-150</v>
      </c>
      <c r="D3364" s="9" t="s">
        <v>7</v>
      </c>
      <c r="E3364" s="1" t="s">
        <v>691</v>
      </c>
    </row>
    <row r="3365" spans="1:5">
      <c r="A3365" s="4">
        <v>42335</v>
      </c>
      <c r="B3365" s="1" t="s">
        <v>573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623</v>
      </c>
      <c r="C3367" s="1">
        <v>35</v>
      </c>
      <c r="D3367" s="9" t="s">
        <v>5</v>
      </c>
    </row>
    <row r="3368" spans="1:5">
      <c r="A3368" s="4">
        <v>42338</v>
      </c>
      <c r="B3368" s="1" t="s">
        <v>573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573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573</v>
      </c>
      <c r="C3374" s="1">
        <v>-150</v>
      </c>
      <c r="D3374" s="9" t="s">
        <v>7</v>
      </c>
      <c r="E3374" s="1" t="s">
        <v>692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573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565</v>
      </c>
      <c r="C3381" s="1">
        <v>-12.6</v>
      </c>
      <c r="D3381" s="9" t="s">
        <v>7</v>
      </c>
    </row>
    <row r="3382" spans="1:5">
      <c r="A3382" s="4">
        <v>42339</v>
      </c>
      <c r="B3382" s="1" t="s">
        <v>573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573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565</v>
      </c>
      <c r="C3388" s="1">
        <v>-14.1</v>
      </c>
      <c r="D3388" s="9" t="s">
        <v>7</v>
      </c>
    </row>
    <row r="3389" spans="1:5">
      <c r="A3389" s="4">
        <v>42340</v>
      </c>
      <c r="B3389" s="1" t="s">
        <v>573</v>
      </c>
      <c r="C3389" s="1">
        <v>99</v>
      </c>
      <c r="D3389" s="9" t="s">
        <v>5</v>
      </c>
    </row>
    <row r="3390" spans="1:5">
      <c r="A3390" s="4">
        <v>42340</v>
      </c>
      <c r="B3390" s="1" t="s">
        <v>573</v>
      </c>
      <c r="C3390" s="1">
        <v>-200</v>
      </c>
      <c r="D3390" s="9" t="s">
        <v>7</v>
      </c>
      <c r="E3390" s="1" t="s">
        <v>693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573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565</v>
      </c>
      <c r="C3395" s="1">
        <v>-14.1</v>
      </c>
      <c r="D3395" s="9" t="s">
        <v>7</v>
      </c>
    </row>
    <row r="3396" spans="1:4">
      <c r="A3396" s="4">
        <v>42341</v>
      </c>
      <c r="B3396" s="1" t="s">
        <v>573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573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565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592</v>
      </c>
      <c r="C3403" s="1">
        <v>-13.3</v>
      </c>
      <c r="D3403" s="9" t="s">
        <v>7</v>
      </c>
    </row>
    <row r="3404" spans="1:4">
      <c r="A3404" s="4">
        <v>42342</v>
      </c>
      <c r="B3404" s="1" t="s">
        <v>573</v>
      </c>
      <c r="C3404" s="1">
        <v>107</v>
      </c>
      <c r="D3404" s="9" t="s">
        <v>5</v>
      </c>
    </row>
    <row r="3405" spans="1:4">
      <c r="A3405" s="4">
        <v>42345</v>
      </c>
      <c r="B3405" s="1" t="s">
        <v>573</v>
      </c>
      <c r="C3405" s="1">
        <v>-10.6</v>
      </c>
      <c r="D3405" s="9" t="s">
        <v>7</v>
      </c>
    </row>
    <row r="3406" spans="1:4">
      <c r="A3406" s="4">
        <v>42345</v>
      </c>
      <c r="B3406" s="1" t="s">
        <v>565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573</v>
      </c>
      <c r="C3410" s="1">
        <v>-14.8</v>
      </c>
      <c r="D3410" s="9" t="s">
        <v>7</v>
      </c>
    </row>
    <row r="3411" spans="1:5">
      <c r="A3411" s="4">
        <v>42346</v>
      </c>
      <c r="B3411" s="1" t="s">
        <v>565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565</v>
      </c>
      <c r="C3415" s="1">
        <v>89</v>
      </c>
      <c r="D3415" s="9" t="s">
        <v>5</v>
      </c>
    </row>
    <row r="3416" spans="1:5">
      <c r="A3416" s="4">
        <v>42347</v>
      </c>
      <c r="B3416" s="1" t="s">
        <v>565</v>
      </c>
      <c r="C3416" s="1">
        <v>-15.6</v>
      </c>
      <c r="D3416" s="9" t="s">
        <v>7</v>
      </c>
    </row>
    <row r="3417" spans="1:5">
      <c r="A3417" s="4">
        <v>42347</v>
      </c>
      <c r="B3417" s="1" t="s">
        <v>573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592</v>
      </c>
      <c r="C3420" s="1">
        <v>-15.6</v>
      </c>
      <c r="D3420" s="9" t="s">
        <v>7</v>
      </c>
    </row>
    <row r="3421" spans="1:5">
      <c r="A3421" s="4">
        <v>42347</v>
      </c>
      <c r="B3421" s="1" t="s">
        <v>565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592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565</v>
      </c>
      <c r="C3425" s="1">
        <v>-14.4</v>
      </c>
      <c r="D3425" s="9" t="s">
        <v>7</v>
      </c>
    </row>
    <row r="3426" spans="1:4">
      <c r="A3426" s="4">
        <v>42355</v>
      </c>
      <c r="B3426" s="1" t="s">
        <v>573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565</v>
      </c>
      <c r="C3429" s="1">
        <v>-13.7</v>
      </c>
      <c r="D3429" s="9" t="s">
        <v>7</v>
      </c>
    </row>
    <row r="3430" spans="1:4">
      <c r="A3430" s="4">
        <v>42356</v>
      </c>
      <c r="B3430" s="1" t="s">
        <v>573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565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573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573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565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565</v>
      </c>
      <c r="C3451" s="1">
        <v>115</v>
      </c>
      <c r="D3451" s="9" t="s">
        <v>5</v>
      </c>
    </row>
    <row r="3452" spans="1:5">
      <c r="A3452" s="4">
        <v>42360</v>
      </c>
      <c r="B3452" s="1" t="s">
        <v>565</v>
      </c>
      <c r="C3452" s="1">
        <v>-200</v>
      </c>
      <c r="D3452" s="9" t="s">
        <v>7</v>
      </c>
      <c r="E3452" s="1" t="s">
        <v>694</v>
      </c>
    </row>
    <row r="3453" spans="1:5">
      <c r="A3453" s="4">
        <v>42361</v>
      </c>
      <c r="B3453" s="1" t="s">
        <v>573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565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573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565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565</v>
      </c>
      <c r="C3468" s="1">
        <v>113</v>
      </c>
      <c r="D3468" s="9" t="s">
        <v>5</v>
      </c>
    </row>
    <row r="3469" spans="1:4">
      <c r="A3469" s="4">
        <v>42363</v>
      </c>
      <c r="B3469" s="1" t="s">
        <v>573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565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565</v>
      </c>
      <c r="C3475" s="1">
        <v>97</v>
      </c>
      <c r="D3475" s="9" t="s">
        <v>5</v>
      </c>
    </row>
    <row r="3476" spans="1:5">
      <c r="A3476" s="4">
        <v>42363</v>
      </c>
      <c r="B3476" s="1" t="s">
        <v>565</v>
      </c>
      <c r="C3476" s="1">
        <v>-200</v>
      </c>
      <c r="D3476" s="9" t="s">
        <v>7</v>
      </c>
      <c r="E3476" s="1" t="s">
        <v>696</v>
      </c>
    </row>
    <row r="3477" spans="1:5">
      <c r="A3477" s="4">
        <v>42366</v>
      </c>
      <c r="B3477" s="1" t="s">
        <v>573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565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565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573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565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573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565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592</v>
      </c>
      <c r="C3505" s="1">
        <v>100</v>
      </c>
      <c r="D3505" s="9" t="s">
        <v>5</v>
      </c>
    </row>
    <row r="3506" spans="1:4">
      <c r="A3506" s="4">
        <v>42369</v>
      </c>
      <c r="B3506" s="1" t="s">
        <v>573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565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573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573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565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573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573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565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565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695</v>
      </c>
    </row>
    <row r="3544" spans="1:5">
      <c r="A3544" s="4">
        <v>42377</v>
      </c>
      <c r="B3544" s="1" t="s">
        <v>573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565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565</v>
      </c>
      <c r="C3553" s="1">
        <v>141</v>
      </c>
      <c r="D3553" s="9" t="s">
        <v>5</v>
      </c>
    </row>
    <row r="3554" spans="1:5">
      <c r="A3554" s="4">
        <v>42380</v>
      </c>
      <c r="B3554" s="1" t="s">
        <v>573</v>
      </c>
      <c r="C3554" s="1">
        <v>150</v>
      </c>
      <c r="D3554" s="9" t="s">
        <v>5</v>
      </c>
    </row>
    <row r="3555" spans="1:5">
      <c r="A3555" s="4">
        <v>42380</v>
      </c>
      <c r="B3555" s="1" t="s">
        <v>573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565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565</v>
      </c>
      <c r="C3563" s="1">
        <v>-200</v>
      </c>
      <c r="D3563" s="9" t="s">
        <v>7</v>
      </c>
      <c r="E3563" s="1" t="s">
        <v>697</v>
      </c>
    </row>
    <row r="3564" spans="1:5">
      <c r="A3564" s="4">
        <v>42381</v>
      </c>
      <c r="B3564" s="1" t="s">
        <v>573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565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573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565</v>
      </c>
      <c r="C3578" s="1">
        <v>-13.5</v>
      </c>
      <c r="D3578" s="9" t="s">
        <v>7</v>
      </c>
    </row>
    <row r="3579" spans="1:4">
      <c r="A3579" s="4">
        <v>42382</v>
      </c>
      <c r="B3579" s="1" t="s">
        <v>565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592</v>
      </c>
      <c r="C3584" s="1">
        <v>-15.2</v>
      </c>
      <c r="D3584" s="9" t="s">
        <v>7</v>
      </c>
    </row>
    <row r="3585" spans="1:4">
      <c r="A3585" s="4">
        <v>42383</v>
      </c>
      <c r="B3585" s="1" t="s">
        <v>565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592</v>
      </c>
      <c r="C3590" s="1">
        <v>-14.5</v>
      </c>
      <c r="D3590" s="9" t="s">
        <v>7</v>
      </c>
    </row>
    <row r="3591" spans="1:4">
      <c r="A3591" s="4">
        <v>42384</v>
      </c>
      <c r="B3591" s="1" t="s">
        <v>565</v>
      </c>
      <c r="C3591" s="1">
        <v>-14.5</v>
      </c>
      <c r="D3591" s="9" t="s">
        <v>7</v>
      </c>
    </row>
    <row r="3592" spans="1:4">
      <c r="A3592" s="4">
        <v>42384</v>
      </c>
      <c r="B3592" s="1" t="s">
        <v>573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565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592</v>
      </c>
      <c r="C3599" s="1">
        <v>-15.3</v>
      </c>
      <c r="D3599" s="9" t="s">
        <v>7</v>
      </c>
    </row>
    <row r="3600" spans="1:4">
      <c r="A3600" s="4">
        <v>42387</v>
      </c>
      <c r="B3600" s="1" t="s">
        <v>565</v>
      </c>
      <c r="C3600" s="1">
        <v>-15.3</v>
      </c>
      <c r="D3600" s="9" t="s">
        <v>7</v>
      </c>
    </row>
    <row r="3601" spans="1:4">
      <c r="A3601" s="4">
        <v>42387</v>
      </c>
      <c r="B3601" s="1" t="s">
        <v>573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565</v>
      </c>
      <c r="C3606" s="1">
        <v>-13.8</v>
      </c>
      <c r="D3606" s="9" t="s">
        <v>7</v>
      </c>
    </row>
    <row r="3607" spans="1:4">
      <c r="A3607" s="4">
        <v>42388</v>
      </c>
      <c r="B3607" s="1" t="s">
        <v>573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565</v>
      </c>
      <c r="C3612" s="1">
        <v>-16.7</v>
      </c>
      <c r="D3612" s="9" t="s">
        <v>7</v>
      </c>
    </row>
    <row r="3613" spans="1:4">
      <c r="A3613" s="4">
        <v>42389</v>
      </c>
      <c r="B3613" s="1" t="s">
        <v>573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565</v>
      </c>
      <c r="C3620" s="1">
        <v>-14</v>
      </c>
      <c r="D3620" s="9" t="s">
        <v>7</v>
      </c>
    </row>
    <row r="3621" spans="1:4">
      <c r="A3621" s="4">
        <v>42390</v>
      </c>
      <c r="B3621" s="1" t="s">
        <v>573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565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565</v>
      </c>
      <c r="C3628" s="1">
        <v>-12.3</v>
      </c>
      <c r="D3628" s="9" t="s">
        <v>7</v>
      </c>
    </row>
    <row r="3629" spans="1:4">
      <c r="A3629" s="4">
        <v>42391</v>
      </c>
      <c r="B3629" s="1" t="s">
        <v>573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592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565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565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565</v>
      </c>
      <c r="C3639" s="1">
        <v>-16.3</v>
      </c>
      <c r="D3639" s="9" t="s">
        <v>7</v>
      </c>
    </row>
    <row r="3640" spans="1:4">
      <c r="A3640" s="4">
        <v>42394</v>
      </c>
      <c r="B3640" s="1" t="s">
        <v>573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592</v>
      </c>
      <c r="C3642" s="1">
        <v>-16.3</v>
      </c>
      <c r="D3642" s="9" t="s">
        <v>7</v>
      </c>
    </row>
    <row r="3643" spans="1:4">
      <c r="A3643" s="4">
        <v>42395</v>
      </c>
      <c r="B3643" s="1" t="s">
        <v>565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573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565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592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592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565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573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565</v>
      </c>
      <c r="C3663" s="1">
        <v>74</v>
      </c>
      <c r="D3663" s="9" t="s">
        <v>5</v>
      </c>
    </row>
    <row r="3664" spans="1:4">
      <c r="A3664" s="4">
        <v>42398</v>
      </c>
      <c r="B3664" s="1" t="s">
        <v>565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573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565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573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565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573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565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573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592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565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573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592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573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592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573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592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573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573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592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573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592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573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565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565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592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592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592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592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592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592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592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698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592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592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592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698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592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699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699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592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592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592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592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592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699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699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660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699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660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699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592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592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660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699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699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699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699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699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699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699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699</v>
      </c>
      <c r="C4117" s="1">
        <v>-14.6</v>
      </c>
      <c r="D4117" s="9" t="s">
        <v>7</v>
      </c>
    </row>
    <row r="4118" spans="1:4">
      <c r="A4118" s="4">
        <v>42557</v>
      </c>
      <c r="B4118" s="1" t="s">
        <v>660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699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699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699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699</v>
      </c>
      <c r="C4139" s="1">
        <v>-17.2</v>
      </c>
      <c r="D4139" s="9" t="s">
        <v>7</v>
      </c>
    </row>
    <row r="4140" spans="1:4">
      <c r="A4140" s="4">
        <v>42563</v>
      </c>
      <c r="B4140" s="1" t="s">
        <v>592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699</v>
      </c>
      <c r="C4145" s="1">
        <v>-17</v>
      </c>
      <c r="D4145" s="9" t="s">
        <v>7</v>
      </c>
    </row>
    <row r="4146" spans="1:4">
      <c r="A4146" s="4">
        <v>42564</v>
      </c>
      <c r="B4146" s="1" t="s">
        <v>592</v>
      </c>
      <c r="C4146" s="1">
        <v>-17</v>
      </c>
      <c r="D4146" s="9" t="s">
        <v>7</v>
      </c>
    </row>
    <row r="4147" spans="1:4">
      <c r="A4147" s="4">
        <v>42564</v>
      </c>
      <c r="B4147" s="1" t="s">
        <v>699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699</v>
      </c>
      <c r="C4152" s="1">
        <v>-16.3</v>
      </c>
      <c r="D4152" s="9" t="s">
        <v>7</v>
      </c>
    </row>
    <row r="4153" spans="1:4">
      <c r="A4153" s="4">
        <v>42565</v>
      </c>
      <c r="B4153" s="1" t="s">
        <v>592</v>
      </c>
      <c r="C4153" s="1">
        <v>-16.3</v>
      </c>
      <c r="D4153" s="9" t="s">
        <v>7</v>
      </c>
    </row>
    <row r="4154" spans="1:4">
      <c r="A4154" s="4">
        <v>42565</v>
      </c>
      <c r="B4154" s="1" t="s">
        <v>592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699</v>
      </c>
      <c r="C4158" s="1">
        <v>-15.8</v>
      </c>
      <c r="D4158" s="9" t="s">
        <v>7</v>
      </c>
    </row>
    <row r="4159" spans="1:4">
      <c r="A4159" s="4">
        <v>42566</v>
      </c>
      <c r="B4159" s="1" t="s">
        <v>592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  <row r="4169" spans="1:4">
      <c r="A4169" s="4">
        <v>42580</v>
      </c>
      <c r="B4169" s="1" t="s">
        <v>660</v>
      </c>
      <c r="C4169" s="1">
        <v>-12</v>
      </c>
      <c r="D4169" s="9" t="s">
        <v>7</v>
      </c>
    </row>
    <row r="4170" spans="1:4">
      <c r="A4170" s="4">
        <v>42580</v>
      </c>
      <c r="B4170" s="1" t="s">
        <v>8</v>
      </c>
      <c r="C4170" s="1">
        <v>-12</v>
      </c>
      <c r="D4170" s="9" t="s">
        <v>7</v>
      </c>
    </row>
    <row r="4171" spans="1:4">
      <c r="A4171" s="4">
        <v>42583</v>
      </c>
      <c r="B4171" s="1" t="s">
        <v>8</v>
      </c>
      <c r="C4171" s="1">
        <v>-12</v>
      </c>
      <c r="D4171" s="9" t="s">
        <v>7</v>
      </c>
    </row>
    <row r="4172" spans="1:4">
      <c r="A4172" s="4">
        <v>42583</v>
      </c>
      <c r="B4172" s="1" t="s">
        <v>469</v>
      </c>
      <c r="C4172" s="1">
        <v>-12</v>
      </c>
      <c r="D4172" s="9" t="s">
        <v>7</v>
      </c>
    </row>
    <row r="4173" spans="1:4">
      <c r="A4173" s="4">
        <v>42583</v>
      </c>
      <c r="B4173" s="1" t="s">
        <v>4</v>
      </c>
      <c r="C4173" s="1">
        <v>200</v>
      </c>
      <c r="D4173" s="9" t="s">
        <v>5</v>
      </c>
    </row>
    <row r="4174" spans="1:4">
      <c r="A4174" s="4">
        <v>42584</v>
      </c>
      <c r="B4174" s="1" t="s">
        <v>136</v>
      </c>
      <c r="C4174" s="1">
        <v>-16.5</v>
      </c>
      <c r="D4174" s="9" t="s">
        <v>7</v>
      </c>
    </row>
    <row r="4175" spans="1:4">
      <c r="A4175" s="4">
        <v>42584</v>
      </c>
      <c r="B4175" s="1" t="s">
        <v>700</v>
      </c>
      <c r="C4175" s="1">
        <v>-16.5</v>
      </c>
      <c r="D4175" s="9" t="s">
        <v>7</v>
      </c>
    </row>
    <row r="4176" spans="1:4">
      <c r="A4176" s="4">
        <v>42584</v>
      </c>
      <c r="B4176" s="1" t="s">
        <v>469</v>
      </c>
      <c r="C4176" s="1">
        <v>-16.5</v>
      </c>
      <c r="D4176" s="9" t="s">
        <v>7</v>
      </c>
    </row>
    <row r="4177" spans="1:4">
      <c r="A4177" s="4">
        <v>42584</v>
      </c>
      <c r="B4177" s="1" t="s">
        <v>699</v>
      </c>
      <c r="C4177" s="1">
        <v>-16.5</v>
      </c>
      <c r="D4177" s="9" t="s">
        <v>7</v>
      </c>
    </row>
    <row r="4178" spans="1:4">
      <c r="A4178" s="4">
        <v>42584</v>
      </c>
      <c r="B4178" s="1" t="s">
        <v>8</v>
      </c>
      <c r="C4178" s="1">
        <v>-16.5</v>
      </c>
      <c r="D4178" s="9" t="s">
        <v>7</v>
      </c>
    </row>
    <row r="4179" spans="1:4">
      <c r="A4179" s="4">
        <v>42585</v>
      </c>
      <c r="B4179" s="1" t="s">
        <v>701</v>
      </c>
      <c r="C4179" s="1">
        <v>9.5</v>
      </c>
      <c r="D4179" s="9" t="s">
        <v>5</v>
      </c>
    </row>
    <row r="4180" spans="1:4">
      <c r="A4180" s="4">
        <v>42583</v>
      </c>
      <c r="B4180" s="1" t="s">
        <v>469</v>
      </c>
      <c r="C4180" s="1">
        <v>18</v>
      </c>
      <c r="D4180" s="9" t="s">
        <v>5</v>
      </c>
    </row>
    <row r="4181" spans="1:4">
      <c r="A4181" s="4">
        <v>42583</v>
      </c>
      <c r="B4181" s="1" t="s">
        <v>4</v>
      </c>
      <c r="C4181" s="1">
        <v>-18</v>
      </c>
      <c r="D4181" s="9" t="s">
        <v>7</v>
      </c>
    </row>
    <row r="4182" spans="1:4">
      <c r="A4182" s="4">
        <v>42586</v>
      </c>
      <c r="B4182" s="1" t="s">
        <v>8</v>
      </c>
      <c r="C4182" s="1">
        <v>-16.600000000000001</v>
      </c>
      <c r="D4182" s="9" t="s">
        <v>7</v>
      </c>
    </row>
    <row r="4183" spans="1:4">
      <c r="A4183" s="4">
        <v>42586</v>
      </c>
      <c r="B4183" s="1" t="s">
        <v>476</v>
      </c>
      <c r="C4183" s="1">
        <v>-16.600000000000001</v>
      </c>
      <c r="D4183" s="9" t="s">
        <v>7</v>
      </c>
    </row>
    <row r="4184" spans="1:4">
      <c r="A4184" s="4">
        <v>42586</v>
      </c>
      <c r="B4184" s="1" t="s">
        <v>469</v>
      </c>
      <c r="C4184" s="1">
        <v>-16.600000000000001</v>
      </c>
      <c r="D4184" s="9" t="s">
        <v>7</v>
      </c>
    </row>
    <row r="4185" spans="1:4">
      <c r="A4185" s="4">
        <v>42586</v>
      </c>
      <c r="B4185" s="1" t="s">
        <v>136</v>
      </c>
      <c r="C4185" s="1">
        <v>-16.600000000000001</v>
      </c>
      <c r="D4185" s="9" t="s">
        <v>7</v>
      </c>
    </row>
    <row r="4186" spans="1:4">
      <c r="A4186" s="4">
        <v>42587</v>
      </c>
      <c r="B4186" s="1" t="s">
        <v>469</v>
      </c>
      <c r="C4186" s="1">
        <v>-15</v>
      </c>
      <c r="D4186" s="9" t="s">
        <v>7</v>
      </c>
    </row>
    <row r="4187" spans="1:4">
      <c r="A4187" s="4">
        <v>42591</v>
      </c>
      <c r="B4187" s="1" t="s">
        <v>9</v>
      </c>
      <c r="C4187" s="1">
        <v>100</v>
      </c>
      <c r="D4187" s="9" t="s">
        <v>5</v>
      </c>
    </row>
    <row r="4188" spans="1:4">
      <c r="A4188" s="4">
        <v>42591</v>
      </c>
      <c r="B4188" s="1" t="s">
        <v>8</v>
      </c>
      <c r="C4188" s="1">
        <v>-18.399999999999999</v>
      </c>
      <c r="D4188" s="9" t="s">
        <v>7</v>
      </c>
    </row>
    <row r="4189" spans="1:4">
      <c r="A4189" s="4">
        <v>42591</v>
      </c>
      <c r="B4189" s="1" t="s">
        <v>476</v>
      </c>
      <c r="C4189" s="1">
        <v>-18.399999999999999</v>
      </c>
      <c r="D4189" s="9" t="s">
        <v>7</v>
      </c>
    </row>
    <row r="4190" spans="1:4">
      <c r="A4190" s="4">
        <v>42591</v>
      </c>
      <c r="B4190" s="1" t="s">
        <v>469</v>
      </c>
      <c r="C4190" s="1">
        <v>-18.399999999999999</v>
      </c>
      <c r="D4190" s="9" t="s">
        <v>7</v>
      </c>
    </row>
    <row r="4191" spans="1:4">
      <c r="A4191" s="4">
        <v>42591</v>
      </c>
      <c r="B4191" s="1" t="s">
        <v>136</v>
      </c>
      <c r="C4191" s="1">
        <v>-18.399999999999999</v>
      </c>
      <c r="D4191" s="9" t="s">
        <v>7</v>
      </c>
    </row>
    <row r="4192" spans="1:4">
      <c r="A4192" s="4">
        <v>42593</v>
      </c>
      <c r="B4192" s="1" t="s">
        <v>476</v>
      </c>
      <c r="C4192" s="1">
        <v>-15.6</v>
      </c>
      <c r="D4192" s="9" t="s">
        <v>7</v>
      </c>
    </row>
    <row r="4193" spans="1:4">
      <c r="A4193" s="4">
        <v>42593</v>
      </c>
      <c r="B4193" s="1" t="s">
        <v>469</v>
      </c>
      <c r="C4193" s="1">
        <v>-15.6</v>
      </c>
      <c r="D4193" s="9" t="s">
        <v>7</v>
      </c>
    </row>
    <row r="4194" spans="1:4">
      <c r="A4194" s="4">
        <v>42593</v>
      </c>
      <c r="B4194" s="1" t="s">
        <v>136</v>
      </c>
      <c r="C4194" s="1">
        <v>-15.6</v>
      </c>
      <c r="D4194" s="9" t="s">
        <v>7</v>
      </c>
    </row>
    <row r="4195" spans="1:4">
      <c r="A4195" s="4">
        <v>42593</v>
      </c>
      <c r="B4195" s="1" t="s">
        <v>306</v>
      </c>
      <c r="C4195" s="1">
        <v>-15.6</v>
      </c>
      <c r="D4195" s="9" t="s">
        <v>7</v>
      </c>
    </row>
    <row r="4196" spans="1:4">
      <c r="A4196" s="4">
        <v>42594</v>
      </c>
      <c r="B4196" s="1" t="s">
        <v>476</v>
      </c>
      <c r="C4196" s="1">
        <v>-16.7</v>
      </c>
      <c r="D4196" s="9" t="s">
        <v>7</v>
      </c>
    </row>
    <row r="4197" spans="1:4">
      <c r="A4197" s="4">
        <v>42594</v>
      </c>
      <c r="B4197" s="1" t="s">
        <v>469</v>
      </c>
      <c r="C4197" s="1">
        <v>-16.7</v>
      </c>
      <c r="D4197" s="9" t="s">
        <v>7</v>
      </c>
    </row>
    <row r="4198" spans="1:4">
      <c r="A4198" s="4">
        <v>42594</v>
      </c>
      <c r="B4198" s="1" t="s">
        <v>136</v>
      </c>
      <c r="C4198" s="1">
        <v>-16.7</v>
      </c>
      <c r="D4198" s="9" t="s">
        <v>7</v>
      </c>
    </row>
    <row r="4199" spans="1:4">
      <c r="A4199" s="4">
        <v>42594</v>
      </c>
      <c r="B4199" s="1" t="s">
        <v>306</v>
      </c>
      <c r="C4199" s="1">
        <v>-16.7</v>
      </c>
      <c r="D4199" s="9" t="s">
        <v>7</v>
      </c>
    </row>
    <row r="4200" spans="1:4">
      <c r="A4200" s="4">
        <v>42594</v>
      </c>
      <c r="B4200" s="1" t="s">
        <v>8</v>
      </c>
      <c r="C4200" s="1">
        <v>-16.7</v>
      </c>
      <c r="D4200" s="9" t="s">
        <v>7</v>
      </c>
    </row>
    <row r="4201" spans="1:4">
      <c r="A4201" s="4">
        <v>42594</v>
      </c>
      <c r="B4201" s="1" t="s">
        <v>699</v>
      </c>
      <c r="C4201" s="1">
        <v>-16.7</v>
      </c>
      <c r="D4201" s="9" t="s">
        <v>7</v>
      </c>
    </row>
    <row r="4202" spans="1:4">
      <c r="A4202" s="4">
        <v>42591</v>
      </c>
      <c r="B4202" s="1" t="s">
        <v>699</v>
      </c>
      <c r="C4202" s="1">
        <v>100</v>
      </c>
      <c r="D4202" s="9" t="s">
        <v>5</v>
      </c>
    </row>
    <row r="4203" spans="1:4">
      <c r="A4203" s="4">
        <v>42597</v>
      </c>
      <c r="B4203" s="1" t="s">
        <v>476</v>
      </c>
      <c r="C4203" s="1">
        <v>-16.7</v>
      </c>
      <c r="D4203" s="9" t="s">
        <v>7</v>
      </c>
    </row>
    <row r="4204" spans="1:4">
      <c r="A4204" s="4">
        <v>42597</v>
      </c>
      <c r="B4204" s="1" t="s">
        <v>469</v>
      </c>
      <c r="C4204" s="1">
        <v>-16.7</v>
      </c>
      <c r="D4204" s="9" t="s">
        <v>7</v>
      </c>
    </row>
    <row r="4205" spans="1:4">
      <c r="A4205" s="4">
        <v>42597</v>
      </c>
      <c r="B4205" s="1" t="s">
        <v>136</v>
      </c>
      <c r="C4205" s="1">
        <v>-16.7</v>
      </c>
      <c r="D4205" s="9" t="s">
        <v>7</v>
      </c>
    </row>
    <row r="4206" spans="1:4">
      <c r="A4206" s="4">
        <v>42597</v>
      </c>
      <c r="B4206" s="1" t="s">
        <v>306</v>
      </c>
      <c r="C4206" s="1">
        <v>-16.7</v>
      </c>
      <c r="D4206" s="9" t="s">
        <v>7</v>
      </c>
    </row>
    <row r="4207" spans="1:4">
      <c r="A4207" s="4">
        <v>42597</v>
      </c>
      <c r="B4207" s="1" t="s">
        <v>8</v>
      </c>
      <c r="C4207" s="1">
        <v>-16.7</v>
      </c>
      <c r="D4207" s="9" t="s">
        <v>7</v>
      </c>
    </row>
    <row r="4208" spans="1:4">
      <c r="A4208" s="4">
        <v>42597</v>
      </c>
      <c r="B4208" s="1" t="s">
        <v>699</v>
      </c>
      <c r="C4208" s="1">
        <v>-16.7</v>
      </c>
      <c r="D4208" s="9" t="s">
        <v>7</v>
      </c>
    </row>
    <row r="4209" spans="1:4">
      <c r="A4209" s="4">
        <v>42597</v>
      </c>
      <c r="B4209" s="1" t="s">
        <v>476</v>
      </c>
      <c r="C4209" s="1">
        <v>117</v>
      </c>
      <c r="D4209" s="9" t="s">
        <v>5</v>
      </c>
    </row>
    <row r="4210" spans="1:4">
      <c r="A4210" s="4">
        <v>42597</v>
      </c>
      <c r="B4210" s="1" t="s">
        <v>8</v>
      </c>
      <c r="C4210" s="1">
        <v>300</v>
      </c>
      <c r="D4210" s="9" t="s">
        <v>5</v>
      </c>
    </row>
    <row r="4211" spans="1:4">
      <c r="A4211" s="4">
        <v>42598</v>
      </c>
      <c r="B4211" s="1" t="s">
        <v>592</v>
      </c>
      <c r="C4211" s="1">
        <v>15</v>
      </c>
      <c r="D4211" s="9" t="s">
        <v>5</v>
      </c>
    </row>
    <row r="4212" spans="1:4">
      <c r="A4212" s="4">
        <v>42598</v>
      </c>
      <c r="B4212" s="1" t="s">
        <v>469</v>
      </c>
      <c r="C4212" s="1">
        <v>-15</v>
      </c>
      <c r="D4212" s="9" t="s">
        <v>7</v>
      </c>
    </row>
    <row r="4213" spans="1:4">
      <c r="A4213" s="4">
        <v>42599</v>
      </c>
      <c r="B4213" s="1" t="s">
        <v>476</v>
      </c>
      <c r="C4213" s="1">
        <v>105</v>
      </c>
      <c r="D4213" s="9" t="s">
        <v>5</v>
      </c>
    </row>
    <row r="4214" spans="1:4">
      <c r="A4214" s="4">
        <v>42599</v>
      </c>
      <c r="B4214" s="1" t="s">
        <v>476</v>
      </c>
      <c r="C4214" s="1">
        <v>-15</v>
      </c>
      <c r="D4214" s="9" t="s">
        <v>7</v>
      </c>
    </row>
    <row r="4215" spans="1:4">
      <c r="A4215" s="4">
        <v>42599</v>
      </c>
      <c r="B4215" s="1" t="s">
        <v>469</v>
      </c>
      <c r="C4215" s="1">
        <v>-15</v>
      </c>
      <c r="D4215" s="9" t="s">
        <v>7</v>
      </c>
    </row>
    <row r="4216" spans="1:4">
      <c r="A4216" s="4">
        <v>42599</v>
      </c>
      <c r="B4216" s="1" t="s">
        <v>136</v>
      </c>
      <c r="C4216" s="1">
        <v>-15</v>
      </c>
      <c r="D4216" s="9" t="s">
        <v>7</v>
      </c>
    </row>
    <row r="4217" spans="1:4">
      <c r="A4217" s="4">
        <v>42599</v>
      </c>
      <c r="B4217" s="1" t="s">
        <v>306</v>
      </c>
      <c r="C4217" s="1">
        <v>-15</v>
      </c>
      <c r="D4217" s="9" t="s">
        <v>7</v>
      </c>
    </row>
    <row r="4218" spans="1:4">
      <c r="A4218" s="4">
        <v>42599</v>
      </c>
      <c r="B4218" s="1" t="s">
        <v>8</v>
      </c>
      <c r="C4218" s="1">
        <v>-15</v>
      </c>
      <c r="D4218" s="9" t="s">
        <v>7</v>
      </c>
    </row>
    <row r="4219" spans="1:4">
      <c r="A4219" s="4">
        <v>42599</v>
      </c>
      <c r="B4219" s="1" t="s">
        <v>699</v>
      </c>
      <c r="C4219" s="1">
        <v>-15</v>
      </c>
      <c r="D4219" s="9" t="s">
        <v>7</v>
      </c>
    </row>
    <row r="4220" spans="1:4">
      <c r="A4220" s="4">
        <v>42599</v>
      </c>
      <c r="B4220" s="1" t="s">
        <v>306</v>
      </c>
      <c r="C4220" s="1">
        <v>200</v>
      </c>
      <c r="D4220" s="9" t="s">
        <v>5</v>
      </c>
    </row>
    <row r="4221" spans="1:4">
      <c r="A4221" s="4">
        <v>42599</v>
      </c>
      <c r="B4221" s="1" t="s">
        <v>592</v>
      </c>
      <c r="C4221" s="1">
        <v>24</v>
      </c>
      <c r="D4221" s="9" t="s">
        <v>5</v>
      </c>
    </row>
    <row r="4222" spans="1:4">
      <c r="A4222" s="4">
        <v>42599</v>
      </c>
      <c r="B4222" s="1" t="s">
        <v>469</v>
      </c>
      <c r="C4222" s="1">
        <v>-24</v>
      </c>
      <c r="D4222" s="9" t="s">
        <v>7</v>
      </c>
    </row>
    <row r="4223" spans="1:4">
      <c r="A4223" s="4">
        <v>42600</v>
      </c>
      <c r="B4223" s="1" t="s">
        <v>476</v>
      </c>
      <c r="C4223" s="1">
        <v>-14.7</v>
      </c>
      <c r="D4223" s="9" t="s">
        <v>7</v>
      </c>
    </row>
    <row r="4224" spans="1:4">
      <c r="A4224" s="4">
        <v>42600</v>
      </c>
      <c r="B4224" s="1" t="s">
        <v>469</v>
      </c>
      <c r="C4224" s="1">
        <v>-14.7</v>
      </c>
      <c r="D4224" s="9" t="s">
        <v>7</v>
      </c>
    </row>
    <row r="4225" spans="1:4">
      <c r="A4225" s="4">
        <v>42600</v>
      </c>
      <c r="B4225" s="1" t="s">
        <v>136</v>
      </c>
      <c r="C4225" s="1">
        <v>-14.7</v>
      </c>
      <c r="D4225" s="9" t="s">
        <v>7</v>
      </c>
    </row>
    <row r="4226" spans="1:4">
      <c r="A4226" s="4">
        <v>42600</v>
      </c>
      <c r="B4226" s="1" t="s">
        <v>306</v>
      </c>
      <c r="C4226" s="1">
        <v>-14.7</v>
      </c>
      <c r="D4226" s="9" t="s">
        <v>7</v>
      </c>
    </row>
    <row r="4227" spans="1:4">
      <c r="A4227" s="4">
        <v>42600</v>
      </c>
      <c r="B4227" s="1" t="s">
        <v>8</v>
      </c>
      <c r="C4227" s="1">
        <v>-14.7</v>
      </c>
      <c r="D4227" s="9" t="s">
        <v>7</v>
      </c>
    </row>
    <row r="4228" spans="1:4">
      <c r="A4228" s="4">
        <v>42600</v>
      </c>
      <c r="B4228" s="1" t="s">
        <v>699</v>
      </c>
      <c r="C4228" s="1">
        <v>-14.7</v>
      </c>
      <c r="D4228" s="9" t="s">
        <v>7</v>
      </c>
    </row>
    <row r="4229" spans="1:4">
      <c r="A4229" s="4">
        <v>42600</v>
      </c>
      <c r="B4229" s="1" t="s">
        <v>476</v>
      </c>
      <c r="C4229" s="1">
        <v>103</v>
      </c>
      <c r="D4229" s="9" t="s">
        <v>5</v>
      </c>
    </row>
    <row r="4230" spans="1:4">
      <c r="A4230" s="4">
        <v>42600</v>
      </c>
      <c r="B4230" s="1" t="s">
        <v>699</v>
      </c>
      <c r="C4230" s="1">
        <v>100</v>
      </c>
      <c r="D4230" s="9" t="s">
        <v>5</v>
      </c>
    </row>
    <row r="4231" spans="1:4">
      <c r="A4231" s="4">
        <v>42600</v>
      </c>
      <c r="B4231" s="1" t="s">
        <v>476</v>
      </c>
      <c r="C4231" s="1">
        <v>11</v>
      </c>
      <c r="D4231" s="9" t="s">
        <v>5</v>
      </c>
    </row>
    <row r="4232" spans="1:4">
      <c r="A4232" s="4">
        <v>42600</v>
      </c>
      <c r="B4232" s="1" t="s">
        <v>136</v>
      </c>
      <c r="C4232" s="1">
        <v>-11</v>
      </c>
      <c r="D4232" s="9" t="s">
        <v>7</v>
      </c>
    </row>
    <row r="4233" spans="1:4">
      <c r="A4233" s="4">
        <v>42601</v>
      </c>
      <c r="B4233" s="1" t="s">
        <v>476</v>
      </c>
      <c r="C4233" s="1">
        <v>-15.7</v>
      </c>
      <c r="D4233" s="9" t="s">
        <v>7</v>
      </c>
    </row>
    <row r="4234" spans="1:4">
      <c r="A4234" s="4">
        <v>42601</v>
      </c>
      <c r="B4234" s="1" t="s">
        <v>469</v>
      </c>
      <c r="C4234" s="1">
        <v>-15.7</v>
      </c>
      <c r="D4234" s="9" t="s">
        <v>7</v>
      </c>
    </row>
    <row r="4235" spans="1:4">
      <c r="A4235" s="4">
        <v>42601</v>
      </c>
      <c r="B4235" s="1" t="s">
        <v>136</v>
      </c>
      <c r="C4235" s="1">
        <v>-15.7</v>
      </c>
      <c r="D4235" s="9" t="s">
        <v>7</v>
      </c>
    </row>
    <row r="4236" spans="1:4">
      <c r="A4236" s="4">
        <v>42601</v>
      </c>
      <c r="B4236" s="1" t="s">
        <v>306</v>
      </c>
      <c r="C4236" s="1">
        <v>-15.7</v>
      </c>
      <c r="D4236" s="9" t="s">
        <v>7</v>
      </c>
    </row>
    <row r="4237" spans="1:4">
      <c r="A4237" s="4">
        <v>42601</v>
      </c>
      <c r="B4237" s="1" t="s">
        <v>8</v>
      </c>
      <c r="C4237" s="1">
        <v>-15.7</v>
      </c>
      <c r="D4237" s="9" t="s">
        <v>7</v>
      </c>
    </row>
    <row r="4238" spans="1:4">
      <c r="A4238" s="4">
        <v>42601</v>
      </c>
      <c r="B4238" s="1" t="s">
        <v>699</v>
      </c>
      <c r="C4238" s="1">
        <v>-15.7</v>
      </c>
      <c r="D4238" s="9" t="s">
        <v>7</v>
      </c>
    </row>
    <row r="4239" spans="1:4">
      <c r="A4239" s="4">
        <v>42601</v>
      </c>
      <c r="B4239" s="1" t="s">
        <v>476</v>
      </c>
      <c r="C4239" s="1">
        <v>109</v>
      </c>
      <c r="D4239" s="9" t="s">
        <v>5</v>
      </c>
    </row>
    <row r="4240" spans="1:4">
      <c r="A4240" s="4">
        <v>42604</v>
      </c>
      <c r="B4240" s="1" t="s">
        <v>476</v>
      </c>
      <c r="C4240" s="1">
        <v>-13.8</v>
      </c>
      <c r="D4240" s="9" t="s">
        <v>7</v>
      </c>
    </row>
    <row r="4241" spans="1:4">
      <c r="A4241" s="4">
        <v>42604</v>
      </c>
      <c r="B4241" s="1" t="s">
        <v>469</v>
      </c>
      <c r="C4241" s="1">
        <v>-13.8</v>
      </c>
      <c r="D4241" s="9" t="s">
        <v>7</v>
      </c>
    </row>
    <row r="4242" spans="1:4">
      <c r="A4242" s="4">
        <v>42604</v>
      </c>
      <c r="B4242" s="1" t="s">
        <v>136</v>
      </c>
      <c r="C4242" s="1">
        <v>-13.8</v>
      </c>
      <c r="D4242" s="9" t="s">
        <v>7</v>
      </c>
    </row>
    <row r="4243" spans="1:4">
      <c r="A4243" s="4">
        <v>42604</v>
      </c>
      <c r="B4243" s="1" t="s">
        <v>699</v>
      </c>
      <c r="C4243" s="1">
        <v>-13.8</v>
      </c>
      <c r="D4243" s="9" t="s">
        <v>7</v>
      </c>
    </row>
    <row r="4244" spans="1:4">
      <c r="A4244" s="4">
        <v>42604</v>
      </c>
      <c r="B4244" s="1" t="s">
        <v>136</v>
      </c>
      <c r="C4244" s="1">
        <v>69</v>
      </c>
      <c r="D4244" s="9" t="s">
        <v>5</v>
      </c>
    </row>
    <row r="4245" spans="1:4">
      <c r="A4245" s="4">
        <v>42605</v>
      </c>
      <c r="B4245" s="1" t="s">
        <v>476</v>
      </c>
      <c r="C4245" s="1">
        <v>-17.600000000000001</v>
      </c>
      <c r="D4245" s="9" t="s">
        <v>7</v>
      </c>
    </row>
    <row r="4246" spans="1:4">
      <c r="A4246" s="4">
        <v>42605</v>
      </c>
      <c r="B4246" s="1" t="s">
        <v>469</v>
      </c>
      <c r="C4246" s="1">
        <v>-17.600000000000001</v>
      </c>
      <c r="D4246" s="9" t="s">
        <v>7</v>
      </c>
    </row>
    <row r="4247" spans="1:4">
      <c r="A4247" s="4">
        <v>42605</v>
      </c>
      <c r="B4247" s="1" t="s">
        <v>136</v>
      </c>
      <c r="C4247" s="1">
        <v>-17.600000000000001</v>
      </c>
      <c r="D4247" s="9" t="s">
        <v>7</v>
      </c>
    </row>
    <row r="4248" spans="1:4">
      <c r="A4248" s="4">
        <v>42605</v>
      </c>
      <c r="B4248" s="1" t="s">
        <v>699</v>
      </c>
      <c r="C4248" s="1">
        <v>-17.600000000000001</v>
      </c>
      <c r="D4248" s="9" t="s">
        <v>7</v>
      </c>
    </row>
    <row r="4249" spans="1:4">
      <c r="A4249" s="4">
        <v>42605</v>
      </c>
      <c r="B4249" s="1" t="s">
        <v>8</v>
      </c>
      <c r="C4249" s="1">
        <v>-17.600000000000001</v>
      </c>
      <c r="D4249" s="9" t="s">
        <v>7</v>
      </c>
    </row>
    <row r="4250" spans="1:4">
      <c r="A4250" s="4">
        <v>42605</v>
      </c>
      <c r="B4250" s="1" t="s">
        <v>136</v>
      </c>
      <c r="C4250" s="1">
        <v>106</v>
      </c>
      <c r="D4250" s="9" t="s">
        <v>5</v>
      </c>
    </row>
    <row r="4251" spans="1:4">
      <c r="A4251" s="4">
        <v>42606</v>
      </c>
      <c r="B4251" s="1" t="s">
        <v>476</v>
      </c>
      <c r="C4251" s="1">
        <v>-16.100000000000001</v>
      </c>
      <c r="D4251" s="9" t="s">
        <v>7</v>
      </c>
    </row>
    <row r="4252" spans="1:4">
      <c r="A4252" s="4">
        <v>42606</v>
      </c>
      <c r="B4252" s="1" t="s">
        <v>469</v>
      </c>
      <c r="C4252" s="1">
        <v>-16.100000000000001</v>
      </c>
      <c r="D4252" s="9" t="s">
        <v>7</v>
      </c>
    </row>
    <row r="4253" spans="1:4">
      <c r="A4253" s="4">
        <v>42606</v>
      </c>
      <c r="B4253" s="1" t="s">
        <v>136</v>
      </c>
      <c r="C4253" s="1">
        <v>-16.100000000000001</v>
      </c>
      <c r="D4253" s="9" t="s">
        <v>7</v>
      </c>
    </row>
    <row r="4254" spans="1:4">
      <c r="A4254" s="4">
        <v>42606</v>
      </c>
      <c r="B4254" s="1" t="s">
        <v>699</v>
      </c>
      <c r="C4254" s="1">
        <v>-16.100000000000001</v>
      </c>
      <c r="D4254" s="9" t="s">
        <v>7</v>
      </c>
    </row>
    <row r="4255" spans="1:4">
      <c r="A4255" s="4">
        <v>42606</v>
      </c>
      <c r="B4255" s="1" t="s">
        <v>8</v>
      </c>
      <c r="C4255" s="1">
        <v>-16.100000000000001</v>
      </c>
      <c r="D4255" s="9" t="s">
        <v>7</v>
      </c>
    </row>
    <row r="4256" spans="1:4">
      <c r="A4256" s="4">
        <v>42606</v>
      </c>
      <c r="B4256" s="1" t="s">
        <v>592</v>
      </c>
      <c r="C4256" s="1">
        <v>-16.100000000000001</v>
      </c>
      <c r="D4256" s="9" t="s">
        <v>7</v>
      </c>
    </row>
    <row r="4257" spans="1:4">
      <c r="A4257" s="4">
        <v>42606</v>
      </c>
      <c r="B4257" s="1" t="s">
        <v>136</v>
      </c>
      <c r="C4257" s="1">
        <v>113</v>
      </c>
      <c r="D4257" s="9" t="s">
        <v>5</v>
      </c>
    </row>
    <row r="4258" spans="1:4">
      <c r="A4258" s="4">
        <v>42607</v>
      </c>
      <c r="B4258" s="1" t="s">
        <v>476</v>
      </c>
      <c r="C4258" s="1">
        <v>-16</v>
      </c>
      <c r="D4258" s="9" t="s">
        <v>7</v>
      </c>
    </row>
    <row r="4259" spans="1:4">
      <c r="A4259" s="4">
        <v>42607</v>
      </c>
      <c r="B4259" s="1" t="s">
        <v>469</v>
      </c>
      <c r="C4259" s="1">
        <v>-16</v>
      </c>
      <c r="D4259" s="9" t="s">
        <v>7</v>
      </c>
    </row>
    <row r="4260" spans="1:4">
      <c r="A4260" s="4">
        <v>42607</v>
      </c>
      <c r="B4260" s="1" t="s">
        <v>136</v>
      </c>
      <c r="C4260" s="1">
        <v>-16</v>
      </c>
      <c r="D4260" s="9" t="s">
        <v>7</v>
      </c>
    </row>
    <row r="4261" spans="1:4">
      <c r="A4261" s="4">
        <v>42607</v>
      </c>
      <c r="B4261" s="1" t="s">
        <v>699</v>
      </c>
      <c r="C4261" s="1">
        <v>-16</v>
      </c>
      <c r="D4261" s="9" t="s">
        <v>7</v>
      </c>
    </row>
    <row r="4262" spans="1:4">
      <c r="A4262" s="4">
        <v>42607</v>
      </c>
      <c r="B4262" s="1" t="s">
        <v>8</v>
      </c>
      <c r="C4262" s="1">
        <v>-16</v>
      </c>
      <c r="D4262" s="9" t="s">
        <v>7</v>
      </c>
    </row>
    <row r="4263" spans="1:4">
      <c r="A4263" s="4">
        <v>42607</v>
      </c>
      <c r="B4263" s="1" t="s">
        <v>136</v>
      </c>
      <c r="C4263" s="1">
        <v>96</v>
      </c>
      <c r="D4263" s="9" t="s">
        <v>5</v>
      </c>
    </row>
    <row r="4264" spans="1:4">
      <c r="A4264" s="4">
        <v>42608</v>
      </c>
      <c r="B4264" s="1" t="s">
        <v>476</v>
      </c>
      <c r="C4264" s="1">
        <v>-15</v>
      </c>
      <c r="D4264" s="9" t="s">
        <v>7</v>
      </c>
    </row>
    <row r="4265" spans="1:4">
      <c r="A4265" s="4">
        <v>42608</v>
      </c>
      <c r="B4265" s="1" t="s">
        <v>469</v>
      </c>
      <c r="C4265" s="1">
        <v>-15</v>
      </c>
      <c r="D4265" s="9" t="s">
        <v>7</v>
      </c>
    </row>
    <row r="4266" spans="1:4">
      <c r="A4266" s="4">
        <v>42608</v>
      </c>
      <c r="B4266" s="1" t="s">
        <v>136</v>
      </c>
      <c r="C4266" s="1">
        <v>-15</v>
      </c>
      <c r="D4266" s="9" t="s">
        <v>7</v>
      </c>
    </row>
    <row r="4267" spans="1:4">
      <c r="A4267" s="4">
        <v>42608</v>
      </c>
      <c r="B4267" s="1" t="s">
        <v>702</v>
      </c>
      <c r="C4267" s="1">
        <v>-15</v>
      </c>
      <c r="D4267" s="9" t="s">
        <v>7</v>
      </c>
    </row>
    <row r="4268" spans="1:4">
      <c r="A4268" s="4">
        <v>42608</v>
      </c>
      <c r="B4268" s="1" t="s">
        <v>8</v>
      </c>
      <c r="C4268" s="1">
        <v>-15</v>
      </c>
      <c r="D4268" s="9" t="s">
        <v>7</v>
      </c>
    </row>
    <row r="4269" spans="1:4">
      <c r="A4269" s="4">
        <v>42608</v>
      </c>
      <c r="B4269" s="1" t="s">
        <v>136</v>
      </c>
      <c r="C4269" s="1">
        <v>90</v>
      </c>
      <c r="D4269" s="9" t="s">
        <v>5</v>
      </c>
    </row>
    <row r="4270" spans="1:4">
      <c r="A4270" s="4">
        <v>42611</v>
      </c>
      <c r="B4270" s="1" t="s">
        <v>703</v>
      </c>
      <c r="C4270" s="1">
        <v>100</v>
      </c>
      <c r="D4270" s="9" t="s">
        <v>5</v>
      </c>
    </row>
    <row r="4271" spans="1:4">
      <c r="A4271" s="4">
        <v>42611</v>
      </c>
      <c r="B4271" s="1" t="s">
        <v>469</v>
      </c>
      <c r="C4271" s="1">
        <v>-14.6</v>
      </c>
      <c r="D4271" s="9" t="s">
        <v>7</v>
      </c>
    </row>
    <row r="4272" spans="1:4">
      <c r="A4272" s="4">
        <v>42611</v>
      </c>
      <c r="B4272" s="1" t="s">
        <v>136</v>
      </c>
      <c r="C4272" s="1">
        <v>-14.6</v>
      </c>
      <c r="D4272" s="9" t="s">
        <v>7</v>
      </c>
    </row>
    <row r="4273" spans="1:4">
      <c r="A4273" s="4">
        <v>42611</v>
      </c>
      <c r="B4273" s="1" t="s">
        <v>702</v>
      </c>
      <c r="C4273" s="1">
        <v>-14.6</v>
      </c>
      <c r="D4273" s="9" t="s">
        <v>7</v>
      </c>
    </row>
    <row r="4274" spans="1:4">
      <c r="A4274" s="4">
        <v>42611</v>
      </c>
      <c r="B4274" s="1" t="s">
        <v>8</v>
      </c>
      <c r="C4274" s="1">
        <v>-14.6</v>
      </c>
      <c r="D4274" s="9" t="s">
        <v>7</v>
      </c>
    </row>
    <row r="4275" spans="1:4">
      <c r="A4275" s="4">
        <v>42611</v>
      </c>
      <c r="B4275" s="1" t="s">
        <v>469</v>
      </c>
      <c r="C4275" s="1">
        <v>73</v>
      </c>
      <c r="D4275" s="9" t="s">
        <v>7</v>
      </c>
    </row>
    <row r="4276" spans="1:4">
      <c r="A4276" s="4">
        <v>42612</v>
      </c>
      <c r="B4276" s="1" t="s">
        <v>469</v>
      </c>
      <c r="C4276" s="1">
        <v>-16.600000000000001</v>
      </c>
      <c r="D4276" s="9" t="s">
        <v>7</v>
      </c>
    </row>
    <row r="4277" spans="1:4">
      <c r="A4277" s="4">
        <v>42612</v>
      </c>
      <c r="B4277" s="1" t="s">
        <v>136</v>
      </c>
      <c r="C4277" s="1">
        <v>-16.600000000000001</v>
      </c>
      <c r="D4277" s="9" t="s">
        <v>7</v>
      </c>
    </row>
    <row r="4278" spans="1:4">
      <c r="A4278" s="4">
        <v>42612</v>
      </c>
      <c r="B4278" s="1" t="s">
        <v>702</v>
      </c>
      <c r="C4278" s="1">
        <v>-16.600000000000001</v>
      </c>
      <c r="D4278" s="9" t="s">
        <v>7</v>
      </c>
    </row>
    <row r="4279" spans="1:4">
      <c r="A4279" s="4">
        <v>42612</v>
      </c>
      <c r="B4279" s="1" t="s">
        <v>8</v>
      </c>
      <c r="C4279" s="1">
        <v>-16.600000000000001</v>
      </c>
      <c r="D4279" s="9" t="s">
        <v>7</v>
      </c>
    </row>
    <row r="4280" spans="1:4">
      <c r="A4280" s="4">
        <v>42612</v>
      </c>
      <c r="B4280" s="1" t="s">
        <v>469</v>
      </c>
      <c r="C4280" s="1">
        <v>83</v>
      </c>
      <c r="D4280" s="9" t="s">
        <v>5</v>
      </c>
    </row>
    <row r="4281" spans="1:4">
      <c r="A4281" s="4">
        <v>42613</v>
      </c>
      <c r="B4281" s="1" t="s">
        <v>469</v>
      </c>
      <c r="C4281" s="1">
        <v>-15.6</v>
      </c>
      <c r="D4281" s="9" t="s">
        <v>7</v>
      </c>
    </row>
    <row r="4282" spans="1:4">
      <c r="A4282" s="4">
        <v>42613</v>
      </c>
      <c r="B4282" s="1" t="s">
        <v>136</v>
      </c>
      <c r="C4282" s="1">
        <v>-15.6</v>
      </c>
      <c r="D4282" s="9" t="s">
        <v>7</v>
      </c>
    </row>
    <row r="4283" spans="1:4">
      <c r="A4283" s="4">
        <v>42613</v>
      </c>
      <c r="B4283" s="1" t="s">
        <v>702</v>
      </c>
      <c r="C4283" s="1">
        <v>-15.6</v>
      </c>
      <c r="D4283" s="9" t="s">
        <v>7</v>
      </c>
    </row>
    <row r="4284" spans="1:4">
      <c r="A4284" s="4">
        <v>42613</v>
      </c>
      <c r="B4284" s="1" t="s">
        <v>8</v>
      </c>
      <c r="C4284" s="1">
        <v>-15.6</v>
      </c>
      <c r="D4284" s="9" t="s">
        <v>7</v>
      </c>
    </row>
    <row r="4285" spans="1:4">
      <c r="A4285" s="4">
        <v>42613</v>
      </c>
      <c r="B4285" s="1" t="s">
        <v>469</v>
      </c>
      <c r="C4285" s="1">
        <v>78</v>
      </c>
      <c r="D4285" s="9" t="s">
        <v>5</v>
      </c>
    </row>
    <row r="4286" spans="1:4">
      <c r="A4286" s="4">
        <v>42614</v>
      </c>
      <c r="B4286" s="1" t="s">
        <v>469</v>
      </c>
      <c r="C4286" s="1">
        <v>-15.6</v>
      </c>
      <c r="D4286" s="9" t="s">
        <v>7</v>
      </c>
    </row>
    <row r="4287" spans="1:4">
      <c r="A4287" s="4">
        <v>42614</v>
      </c>
      <c r="B4287" s="1" t="s">
        <v>136</v>
      </c>
      <c r="C4287" s="1">
        <v>-15.6</v>
      </c>
      <c r="D4287" s="9" t="s">
        <v>7</v>
      </c>
    </row>
    <row r="4288" spans="1:4">
      <c r="A4288" s="4">
        <v>42614</v>
      </c>
      <c r="B4288" s="1" t="s">
        <v>702</v>
      </c>
      <c r="C4288" s="1">
        <v>-15.6</v>
      </c>
      <c r="D4288" s="9" t="s">
        <v>7</v>
      </c>
    </row>
    <row r="4289" spans="1:4">
      <c r="A4289" s="4">
        <v>42614</v>
      </c>
      <c r="B4289" s="1" t="s">
        <v>8</v>
      </c>
      <c r="C4289" s="1">
        <v>-15.6</v>
      </c>
      <c r="D4289" s="9" t="s">
        <v>7</v>
      </c>
    </row>
    <row r="4290" spans="1:4">
      <c r="A4290" s="4">
        <v>42614</v>
      </c>
      <c r="B4290" s="1" t="s">
        <v>592</v>
      </c>
      <c r="C4290" s="1">
        <v>-15.6</v>
      </c>
      <c r="D4290" s="9" t="s">
        <v>7</v>
      </c>
    </row>
    <row r="4291" spans="1:4">
      <c r="A4291" s="4">
        <v>42614</v>
      </c>
      <c r="B4291" s="1" t="s">
        <v>8</v>
      </c>
      <c r="C4291" s="1">
        <v>94</v>
      </c>
      <c r="D4291" s="9" t="s">
        <v>5</v>
      </c>
    </row>
    <row r="4292" spans="1:4">
      <c r="A4292" s="4">
        <v>42615</v>
      </c>
      <c r="B4292" s="1" t="s">
        <v>469</v>
      </c>
      <c r="C4292" s="1">
        <v>-16.2</v>
      </c>
      <c r="D4292" s="9" t="s">
        <v>7</v>
      </c>
    </row>
    <row r="4293" spans="1:4">
      <c r="A4293" s="4">
        <v>42615</v>
      </c>
      <c r="B4293" s="1" t="s">
        <v>136</v>
      </c>
      <c r="C4293" s="1">
        <v>-16.2</v>
      </c>
      <c r="D4293" s="9" t="s">
        <v>7</v>
      </c>
    </row>
    <row r="4294" spans="1:4">
      <c r="A4294" s="4">
        <v>42615</v>
      </c>
      <c r="B4294" s="1" t="s">
        <v>702</v>
      </c>
      <c r="C4294" s="1">
        <v>-16.2</v>
      </c>
      <c r="D4294" s="9" t="s">
        <v>7</v>
      </c>
    </row>
    <row r="4295" spans="1:4">
      <c r="A4295" s="4">
        <v>42615</v>
      </c>
      <c r="B4295" s="1" t="s">
        <v>8</v>
      </c>
      <c r="C4295" s="1">
        <v>-16.2</v>
      </c>
      <c r="D4295" s="9" t="s">
        <v>7</v>
      </c>
    </row>
    <row r="4296" spans="1:4">
      <c r="A4296" s="4">
        <v>42615</v>
      </c>
      <c r="B4296" s="1" t="s">
        <v>469</v>
      </c>
      <c r="C4296" s="1">
        <v>81</v>
      </c>
      <c r="D4296" s="9" t="s">
        <v>5</v>
      </c>
    </row>
    <row r="4297" spans="1:4">
      <c r="A4297" s="4">
        <v>42618</v>
      </c>
      <c r="B4297" s="1" t="s">
        <v>469</v>
      </c>
      <c r="C4297" s="1">
        <v>-16.5</v>
      </c>
      <c r="D4297" s="9" t="s">
        <v>7</v>
      </c>
    </row>
    <row r="4298" spans="1:4">
      <c r="A4298" s="4">
        <v>42618</v>
      </c>
      <c r="B4298" s="1" t="s">
        <v>136</v>
      </c>
      <c r="C4298" s="1">
        <v>-16.5</v>
      </c>
      <c r="D4298" s="9" t="s">
        <v>7</v>
      </c>
    </row>
    <row r="4299" spans="1:4">
      <c r="A4299" s="4">
        <v>42618</v>
      </c>
      <c r="B4299" s="1" t="s">
        <v>702</v>
      </c>
      <c r="C4299" s="1">
        <v>-16.5</v>
      </c>
      <c r="D4299" s="9" t="s">
        <v>7</v>
      </c>
    </row>
    <row r="4300" spans="1:4">
      <c r="A4300" s="4">
        <v>42619</v>
      </c>
      <c r="B4300" s="1" t="s">
        <v>469</v>
      </c>
      <c r="C4300" s="1">
        <v>-16.7</v>
      </c>
      <c r="D4300" s="9" t="s">
        <v>7</v>
      </c>
    </row>
    <row r="4301" spans="1:4">
      <c r="A4301" s="4">
        <v>42619</v>
      </c>
      <c r="B4301" s="1" t="s">
        <v>136</v>
      </c>
      <c r="C4301" s="1">
        <v>-16.7</v>
      </c>
      <c r="D4301" s="9" t="s">
        <v>7</v>
      </c>
    </row>
    <row r="4302" spans="1:4">
      <c r="A4302" s="4">
        <v>42619</v>
      </c>
      <c r="B4302" s="1" t="s">
        <v>592</v>
      </c>
      <c r="C4302" s="1">
        <v>-16.7</v>
      </c>
      <c r="D4302" s="9" t="s">
        <v>7</v>
      </c>
    </row>
    <row r="4303" spans="1:4">
      <c r="A4303" s="4">
        <v>42620</v>
      </c>
      <c r="B4303" s="1" t="s">
        <v>469</v>
      </c>
      <c r="C4303" s="1">
        <v>-15.7</v>
      </c>
      <c r="D4303" s="9" t="s">
        <v>7</v>
      </c>
    </row>
    <row r="4304" spans="1:4">
      <c r="A4304" s="4">
        <v>42620</v>
      </c>
      <c r="B4304" s="1" t="s">
        <v>136</v>
      </c>
      <c r="C4304" s="1">
        <v>-15.7</v>
      </c>
      <c r="D4304" s="9" t="s">
        <v>7</v>
      </c>
    </row>
    <row r="4305" spans="1:4">
      <c r="A4305" s="4">
        <v>42620</v>
      </c>
      <c r="B4305" s="1" t="s">
        <v>592</v>
      </c>
      <c r="C4305" s="1">
        <v>-15.7</v>
      </c>
      <c r="D4305" s="9" t="s">
        <v>7</v>
      </c>
    </row>
    <row r="4306" spans="1:4">
      <c r="A4306" s="4">
        <v>42621</v>
      </c>
      <c r="B4306" s="1" t="s">
        <v>469</v>
      </c>
      <c r="C4306" s="1">
        <v>-15.2</v>
      </c>
      <c r="D4306" s="9" t="s">
        <v>7</v>
      </c>
    </row>
    <row r="4307" spans="1:4">
      <c r="A4307" s="4">
        <v>42621</v>
      </c>
      <c r="B4307" s="1" t="s">
        <v>136</v>
      </c>
      <c r="C4307" s="1">
        <v>-15.2</v>
      </c>
      <c r="D4307" s="9" t="s">
        <v>7</v>
      </c>
    </row>
    <row r="4308" spans="1:4">
      <c r="A4308" s="4">
        <v>42621</v>
      </c>
      <c r="B4308" s="1" t="s">
        <v>592</v>
      </c>
      <c r="C4308" s="1">
        <v>-15.2</v>
      </c>
      <c r="D4308" s="9" t="s">
        <v>7</v>
      </c>
    </row>
    <row r="4309" spans="1:4">
      <c r="A4309" s="4">
        <v>42621</v>
      </c>
      <c r="B4309" s="1" t="s">
        <v>592</v>
      </c>
      <c r="C4309" s="1">
        <v>61</v>
      </c>
      <c r="D4309" s="9" t="s">
        <v>5</v>
      </c>
    </row>
    <row r="4310" spans="1:4">
      <c r="A4310" s="4">
        <v>42621</v>
      </c>
      <c r="B4310" s="1" t="s">
        <v>469</v>
      </c>
      <c r="C4310" s="1">
        <v>196</v>
      </c>
      <c r="D4310" s="9" t="s">
        <v>5</v>
      </c>
    </row>
    <row r="4311" spans="1:4">
      <c r="A4311" s="4">
        <v>42640</v>
      </c>
      <c r="B4311" s="1" t="s">
        <v>136</v>
      </c>
      <c r="C4311" s="1">
        <v>-15</v>
      </c>
      <c r="D4311" s="9" t="s">
        <v>7</v>
      </c>
    </row>
    <row r="4312" spans="1:4">
      <c r="A4312" s="4">
        <v>42642</v>
      </c>
      <c r="B4312" s="1" t="s">
        <v>136</v>
      </c>
      <c r="C4312" s="1">
        <v>-20</v>
      </c>
      <c r="D4312" s="9" t="s">
        <v>7</v>
      </c>
    </row>
    <row r="4313" spans="1:4">
      <c r="A4313" s="4">
        <v>42642</v>
      </c>
      <c r="B4313" s="1" t="s">
        <v>136</v>
      </c>
      <c r="C4313" s="1">
        <v>200</v>
      </c>
      <c r="D4313" s="9" t="s">
        <v>5</v>
      </c>
    </row>
    <row r="4314" spans="1:4">
      <c r="A4314" s="4">
        <v>42651</v>
      </c>
      <c r="B4314" s="1" t="s">
        <v>136</v>
      </c>
      <c r="C4314" s="1">
        <v>-14</v>
      </c>
      <c r="D4314" s="9" t="s">
        <v>7</v>
      </c>
    </row>
    <row r="4315" spans="1:4">
      <c r="A4315" s="4">
        <v>42653</v>
      </c>
      <c r="B4315" s="1" t="s">
        <v>136</v>
      </c>
      <c r="C4315" s="1">
        <v>-17.5</v>
      </c>
      <c r="D4315" s="9" t="s">
        <v>7</v>
      </c>
    </row>
    <row r="4316" spans="1:4">
      <c r="A4316" s="4">
        <v>42653</v>
      </c>
      <c r="B4316" s="1" t="s">
        <v>592</v>
      </c>
      <c r="C4316" s="1">
        <v>-17.5</v>
      </c>
      <c r="D4316" s="9" t="s">
        <v>7</v>
      </c>
    </row>
    <row r="4317" spans="1:4">
      <c r="A4317" s="4">
        <v>42653</v>
      </c>
      <c r="B4317" s="1" t="s">
        <v>469</v>
      </c>
      <c r="C4317" s="1">
        <v>-17.5</v>
      </c>
      <c r="D4317" s="9" t="s">
        <v>7</v>
      </c>
    </row>
    <row r="4318" spans="1:4">
      <c r="A4318" s="4">
        <v>42653</v>
      </c>
      <c r="B4318" s="1" t="s">
        <v>8</v>
      </c>
      <c r="C4318" s="1">
        <v>-17.5</v>
      </c>
      <c r="D4318" s="9" t="s">
        <v>7</v>
      </c>
    </row>
    <row r="4319" spans="1:4">
      <c r="A4319" s="4">
        <v>42653</v>
      </c>
      <c r="B4319" s="1" t="s">
        <v>699</v>
      </c>
      <c r="C4319" s="1">
        <v>-17.5</v>
      </c>
      <c r="D4319" s="9" t="s">
        <v>7</v>
      </c>
    </row>
    <row r="4320" spans="1:4">
      <c r="A4320" s="4">
        <v>42654</v>
      </c>
      <c r="B4320" s="1" t="s">
        <v>136</v>
      </c>
      <c r="C4320" s="1">
        <v>-15</v>
      </c>
      <c r="D4320" s="9" t="s">
        <v>7</v>
      </c>
    </row>
    <row r="4321" spans="1:4">
      <c r="A4321" s="4">
        <v>42663</v>
      </c>
      <c r="B4321" s="1" t="s">
        <v>136</v>
      </c>
      <c r="C4321" s="1">
        <v>-15.4</v>
      </c>
      <c r="D4321" s="9" t="s">
        <v>7</v>
      </c>
    </row>
    <row r="4322" spans="1:4">
      <c r="A4322" s="4">
        <v>42663</v>
      </c>
      <c r="B4322" s="1" t="s">
        <v>592</v>
      </c>
      <c r="C4322" s="1">
        <v>-15.4</v>
      </c>
      <c r="D4322" s="9" t="s">
        <v>7</v>
      </c>
    </row>
    <row r="4323" spans="1:4">
      <c r="A4323" s="4">
        <v>42663</v>
      </c>
      <c r="B4323" s="1" t="s">
        <v>469</v>
      </c>
      <c r="C4323" s="1">
        <v>-15.4</v>
      </c>
      <c r="D4323" s="9" t="s">
        <v>7</v>
      </c>
    </row>
    <row r="4324" spans="1:4">
      <c r="A4324" s="4">
        <v>42663</v>
      </c>
      <c r="B4324" s="1" t="s">
        <v>8</v>
      </c>
      <c r="C4324" s="1">
        <v>-15.4</v>
      </c>
      <c r="D4324" s="9" t="s">
        <v>7</v>
      </c>
    </row>
    <row r="4325" spans="1:4">
      <c r="A4325" s="4">
        <v>42663</v>
      </c>
      <c r="B4325" s="1" t="s">
        <v>699</v>
      </c>
      <c r="C4325" s="1">
        <v>-15.4</v>
      </c>
      <c r="D4325" s="9" t="s">
        <v>7</v>
      </c>
    </row>
    <row r="4326" spans="1:4">
      <c r="A4326" s="4">
        <v>42663</v>
      </c>
      <c r="B4326" s="1" t="s">
        <v>137</v>
      </c>
      <c r="C4326" s="1">
        <v>-15.4</v>
      </c>
      <c r="D4326" s="9" t="s">
        <v>7</v>
      </c>
    </row>
    <row r="4327" spans="1:4">
      <c r="A4327" s="4">
        <v>42667</v>
      </c>
      <c r="B4327" s="1" t="s">
        <v>136</v>
      </c>
      <c r="C4327" s="1">
        <v>-16</v>
      </c>
      <c r="D4327" s="9" t="s">
        <v>7</v>
      </c>
    </row>
    <row r="4328" spans="1:4">
      <c r="A4328" s="4">
        <v>42667</v>
      </c>
      <c r="B4328" s="1" t="s">
        <v>592</v>
      </c>
      <c r="C4328" s="1">
        <v>-16</v>
      </c>
      <c r="D4328" s="9" t="s">
        <v>7</v>
      </c>
    </row>
    <row r="4329" spans="1:4">
      <c r="A4329" s="4">
        <v>42667</v>
      </c>
      <c r="B4329" s="1" t="s">
        <v>469</v>
      </c>
      <c r="C4329" s="1">
        <v>-16</v>
      </c>
      <c r="D4329" s="9" t="s">
        <v>7</v>
      </c>
    </row>
    <row r="4330" spans="1:4">
      <c r="A4330" s="4">
        <v>42667</v>
      </c>
      <c r="B4330" s="1" t="s">
        <v>8</v>
      </c>
      <c r="C4330" s="1">
        <v>-16</v>
      </c>
      <c r="D4330" s="9" t="s">
        <v>7</v>
      </c>
    </row>
    <row r="4331" spans="1:4">
      <c r="A4331" s="4">
        <v>42667</v>
      </c>
      <c r="B4331" s="1" t="s">
        <v>699</v>
      </c>
      <c r="C4331" s="1">
        <v>-16</v>
      </c>
      <c r="D4331" s="9" t="s">
        <v>7</v>
      </c>
    </row>
    <row r="4332" spans="1:4">
      <c r="A4332" s="4">
        <v>42667</v>
      </c>
      <c r="B4332" s="1" t="s">
        <v>137</v>
      </c>
      <c r="C4332" s="1">
        <v>-16</v>
      </c>
      <c r="D4332" s="9" t="s">
        <v>7</v>
      </c>
    </row>
    <row r="4333" spans="1:4">
      <c r="A4333" s="4">
        <v>42668</v>
      </c>
      <c r="B4333" s="1" t="s">
        <v>660</v>
      </c>
      <c r="C4333" s="1">
        <v>14</v>
      </c>
      <c r="D4333" s="9" t="s">
        <v>5</v>
      </c>
    </row>
    <row r="4334" spans="1:4">
      <c r="A4334" s="4">
        <v>42668</v>
      </c>
      <c r="B4334" s="1" t="s">
        <v>136</v>
      </c>
      <c r="C4334" s="1">
        <v>-14.7</v>
      </c>
      <c r="D4334" s="9" t="s">
        <v>7</v>
      </c>
    </row>
    <row r="4335" spans="1:4">
      <c r="A4335" s="4">
        <v>42668</v>
      </c>
      <c r="B4335" s="1" t="s">
        <v>592</v>
      </c>
      <c r="C4335" s="1">
        <v>-14.7</v>
      </c>
      <c r="D4335" s="9" t="s">
        <v>7</v>
      </c>
    </row>
    <row r="4336" spans="1:4">
      <c r="A4336" s="4">
        <v>42668</v>
      </c>
      <c r="B4336" s="1" t="s">
        <v>699</v>
      </c>
      <c r="C4336" s="1">
        <v>-14.7</v>
      </c>
      <c r="D4336" s="9" t="s">
        <v>7</v>
      </c>
    </row>
    <row r="4337" spans="1:4">
      <c r="A4337" s="4">
        <v>42668</v>
      </c>
      <c r="B4337" s="1" t="s">
        <v>137</v>
      </c>
      <c r="C4337" s="1">
        <v>-14.7</v>
      </c>
      <c r="D4337" s="9" t="s">
        <v>7</v>
      </c>
    </row>
    <row r="4338" spans="1:4">
      <c r="A4338" s="4">
        <v>42668</v>
      </c>
      <c r="B4338" s="1" t="s">
        <v>592</v>
      </c>
      <c r="C4338" s="1">
        <v>59</v>
      </c>
      <c r="D4338" s="9" t="s">
        <v>5</v>
      </c>
    </row>
    <row r="4339" spans="1:4">
      <c r="A4339" s="4">
        <v>42669</v>
      </c>
      <c r="B4339" s="1" t="s">
        <v>136</v>
      </c>
      <c r="C4339" s="1">
        <v>-16.2</v>
      </c>
      <c r="D4339" s="9" t="s">
        <v>7</v>
      </c>
    </row>
    <row r="4340" spans="1:4">
      <c r="A4340" s="4">
        <v>42669</v>
      </c>
      <c r="B4340" s="1" t="s">
        <v>592</v>
      </c>
      <c r="C4340" s="1">
        <v>-16.2</v>
      </c>
      <c r="D4340" s="9" t="s">
        <v>7</v>
      </c>
    </row>
    <row r="4341" spans="1:4">
      <c r="A4341" s="4">
        <v>42669</v>
      </c>
      <c r="B4341" s="1" t="s">
        <v>306</v>
      </c>
      <c r="C4341" s="1">
        <v>-16.2</v>
      </c>
      <c r="D4341" s="9" t="s">
        <v>7</v>
      </c>
    </row>
    <row r="4342" spans="1:4">
      <c r="A4342" s="4">
        <v>42669</v>
      </c>
      <c r="B4342" s="1" t="s">
        <v>8</v>
      </c>
      <c r="C4342" s="1">
        <v>-16.2</v>
      </c>
      <c r="D4342" s="9" t="s">
        <v>7</v>
      </c>
    </row>
    <row r="4343" spans="1:4">
      <c r="A4343" s="4">
        <v>42669</v>
      </c>
      <c r="B4343" s="1" t="s">
        <v>699</v>
      </c>
      <c r="C4343" s="1">
        <v>-16.2</v>
      </c>
      <c r="D4343" s="9" t="s">
        <v>7</v>
      </c>
    </row>
    <row r="4344" spans="1:4">
      <c r="A4344" s="4">
        <v>42669</v>
      </c>
      <c r="B4344" s="1" t="s">
        <v>137</v>
      </c>
      <c r="C4344" s="1">
        <v>-16.2</v>
      </c>
      <c r="D4344" s="9" t="s">
        <v>7</v>
      </c>
    </row>
    <row r="4345" spans="1:4">
      <c r="A4345" s="4">
        <v>42669</v>
      </c>
      <c r="B4345" s="1" t="s">
        <v>8</v>
      </c>
      <c r="C4345" s="1">
        <v>114</v>
      </c>
      <c r="D4345" s="9" t="s">
        <v>5</v>
      </c>
    </row>
    <row r="4346" spans="1:4">
      <c r="A4346" s="4">
        <v>42670</v>
      </c>
      <c r="B4346" s="1" t="s">
        <v>136</v>
      </c>
      <c r="C4346" s="1">
        <v>-16.5</v>
      </c>
      <c r="D4346" s="9" t="s">
        <v>7</v>
      </c>
    </row>
    <row r="4347" spans="1:4">
      <c r="A4347" s="4">
        <v>42670</v>
      </c>
      <c r="B4347" s="1" t="s">
        <v>592</v>
      </c>
      <c r="C4347" s="1">
        <v>-16.5</v>
      </c>
      <c r="D4347" s="9" t="s">
        <v>7</v>
      </c>
    </row>
    <row r="4348" spans="1:4">
      <c r="A4348" s="4">
        <v>42670</v>
      </c>
      <c r="B4348" s="1" t="s">
        <v>306</v>
      </c>
      <c r="C4348" s="1">
        <v>-16.5</v>
      </c>
      <c r="D4348" s="9" t="s">
        <v>7</v>
      </c>
    </row>
    <row r="4349" spans="1:4">
      <c r="A4349" s="4">
        <v>42670</v>
      </c>
      <c r="B4349" s="1" t="s">
        <v>8</v>
      </c>
      <c r="C4349" s="1">
        <v>-16.5</v>
      </c>
      <c r="D4349" s="9" t="s">
        <v>7</v>
      </c>
    </row>
    <row r="4350" spans="1:4">
      <c r="A4350" s="4">
        <v>42670</v>
      </c>
      <c r="B4350" s="1" t="s">
        <v>699</v>
      </c>
      <c r="C4350" s="1">
        <v>-16.5</v>
      </c>
      <c r="D4350" s="9" t="s">
        <v>7</v>
      </c>
    </row>
    <row r="4351" spans="1:4">
      <c r="A4351" s="4">
        <v>42670</v>
      </c>
      <c r="B4351" s="1" t="s">
        <v>137</v>
      </c>
      <c r="C4351" s="1">
        <v>-16.5</v>
      </c>
      <c r="D4351" s="9" t="s">
        <v>7</v>
      </c>
    </row>
    <row r="4352" spans="1:4">
      <c r="A4352" s="4">
        <v>42670</v>
      </c>
      <c r="B4352" s="1" t="s">
        <v>8</v>
      </c>
      <c r="C4352" s="1">
        <v>116</v>
      </c>
      <c r="D4352" s="9" t="s">
        <v>5</v>
      </c>
    </row>
    <row r="4353" spans="1:4">
      <c r="A4353" s="4">
        <v>42670</v>
      </c>
      <c r="B4353" s="1" t="s">
        <v>306</v>
      </c>
      <c r="C4353" s="1">
        <v>50</v>
      </c>
      <c r="D4353" s="9" t="s">
        <v>5</v>
      </c>
    </row>
    <row r="4354" spans="1:4">
      <c r="A4354" s="4">
        <v>42670</v>
      </c>
      <c r="B4354" s="1" t="s">
        <v>137</v>
      </c>
      <c r="C4354" s="1">
        <v>-15</v>
      </c>
      <c r="D4354" s="9" t="s">
        <v>7</v>
      </c>
    </row>
    <row r="4355" spans="1:4">
      <c r="A4355" s="4">
        <v>42670</v>
      </c>
      <c r="B4355" s="1" t="s">
        <v>592</v>
      </c>
      <c r="C4355" s="1">
        <v>15</v>
      </c>
      <c r="D4355" s="9" t="s">
        <v>5</v>
      </c>
    </row>
    <row r="4356" spans="1:4">
      <c r="A4356" s="4">
        <v>42670</v>
      </c>
      <c r="B4356" s="1" t="s">
        <v>137</v>
      </c>
      <c r="C4356" s="1">
        <v>-20</v>
      </c>
      <c r="D4356" s="9" t="s">
        <v>7</v>
      </c>
    </row>
    <row r="4357" spans="1:4">
      <c r="A4357" s="4">
        <v>42675</v>
      </c>
      <c r="B4357" s="1" t="s">
        <v>136</v>
      </c>
      <c r="C4357" s="1">
        <v>-13.8</v>
      </c>
      <c r="D4357" s="9" t="s">
        <v>7</v>
      </c>
    </row>
    <row r="4358" spans="1:4">
      <c r="A4358" s="4">
        <v>42675</v>
      </c>
      <c r="B4358" s="1" t="s">
        <v>469</v>
      </c>
      <c r="C4358" s="1">
        <v>-13.8</v>
      </c>
      <c r="D4358" s="9" t="s">
        <v>7</v>
      </c>
    </row>
    <row r="4359" spans="1:4">
      <c r="A4359" s="4">
        <v>42675</v>
      </c>
      <c r="B4359" s="1" t="s">
        <v>699</v>
      </c>
      <c r="C4359" s="1">
        <v>-13.8</v>
      </c>
      <c r="D4359" s="9" t="s">
        <v>7</v>
      </c>
    </row>
    <row r="4360" spans="1:4">
      <c r="A4360" s="4">
        <v>42675</v>
      </c>
      <c r="B4360" s="1" t="s">
        <v>137</v>
      </c>
      <c r="C4360" s="1">
        <v>-13.8</v>
      </c>
      <c r="D4360" s="9" t="s">
        <v>7</v>
      </c>
    </row>
    <row r="4361" spans="1:4">
      <c r="A4361" s="4">
        <v>42676</v>
      </c>
      <c r="B4361" s="1" t="s">
        <v>136</v>
      </c>
      <c r="C4361" s="1">
        <v>-18.7</v>
      </c>
      <c r="D4361" s="9" t="s">
        <v>7</v>
      </c>
    </row>
    <row r="4362" spans="1:4">
      <c r="A4362" s="4">
        <v>42676</v>
      </c>
      <c r="B4362" s="1" t="s">
        <v>699</v>
      </c>
      <c r="C4362" s="1">
        <v>-18.7</v>
      </c>
      <c r="D4362" s="9" t="s">
        <v>7</v>
      </c>
    </row>
    <row r="4363" spans="1:4">
      <c r="A4363" s="4">
        <v>42676</v>
      </c>
      <c r="B4363" s="1" t="s">
        <v>137</v>
      </c>
      <c r="C4363" s="1">
        <v>-18.7</v>
      </c>
      <c r="D4363" s="9" t="s">
        <v>7</v>
      </c>
    </row>
    <row r="4364" spans="1:4">
      <c r="A4364" s="4">
        <v>42677</v>
      </c>
      <c r="B4364" s="1" t="s">
        <v>136</v>
      </c>
      <c r="C4364" s="1">
        <v>-16.3</v>
      </c>
      <c r="D4364" s="9" t="s">
        <v>7</v>
      </c>
    </row>
    <row r="4365" spans="1:4">
      <c r="A4365" s="4">
        <v>42677</v>
      </c>
      <c r="B4365" s="1" t="s">
        <v>469</v>
      </c>
      <c r="C4365" s="1">
        <v>-16.3</v>
      </c>
      <c r="D4365" s="9" t="s">
        <v>7</v>
      </c>
    </row>
    <row r="4366" spans="1:4">
      <c r="A4366" s="4">
        <v>42677</v>
      </c>
      <c r="B4366" s="1" t="s">
        <v>699</v>
      </c>
      <c r="C4366" s="1">
        <v>-16.3</v>
      </c>
      <c r="D4366" s="9" t="s">
        <v>7</v>
      </c>
    </row>
    <row r="4367" spans="1:4">
      <c r="A4367" s="4">
        <v>42677</v>
      </c>
      <c r="B4367" s="1" t="s">
        <v>137</v>
      </c>
      <c r="C4367" s="1">
        <v>-16.3</v>
      </c>
      <c r="D4367" s="9" t="s">
        <v>7</v>
      </c>
    </row>
    <row r="4368" spans="1:4">
      <c r="A4368" s="4">
        <v>42677</v>
      </c>
      <c r="B4368" s="1" t="s">
        <v>592</v>
      </c>
      <c r="C4368" s="1">
        <v>-16.3</v>
      </c>
      <c r="D4368" s="9" t="s">
        <v>7</v>
      </c>
    </row>
    <row r="4369" spans="1:4">
      <c r="A4369" s="4">
        <v>42677</v>
      </c>
      <c r="B4369" s="1" t="s">
        <v>699</v>
      </c>
      <c r="C4369" s="1">
        <v>100</v>
      </c>
      <c r="D4369" s="9" t="s">
        <v>5</v>
      </c>
    </row>
    <row r="4370" spans="1:4">
      <c r="A4370" s="4">
        <v>42678</v>
      </c>
      <c r="B4370" s="1" t="s">
        <v>136</v>
      </c>
      <c r="C4370" s="1">
        <v>-15.8</v>
      </c>
      <c r="D4370" s="9" t="s">
        <v>7</v>
      </c>
    </row>
    <row r="4371" spans="1:4">
      <c r="A4371" s="4">
        <v>42678</v>
      </c>
      <c r="B4371" s="1" t="s">
        <v>469</v>
      </c>
      <c r="C4371" s="1">
        <v>-15.8</v>
      </c>
      <c r="D4371" s="9" t="s">
        <v>7</v>
      </c>
    </row>
    <row r="4372" spans="1:4">
      <c r="A4372" s="4">
        <v>42678</v>
      </c>
      <c r="B4372" s="1" t="s">
        <v>699</v>
      </c>
      <c r="C4372" s="1">
        <v>-15.8</v>
      </c>
      <c r="D4372" s="9" t="s">
        <v>7</v>
      </c>
    </row>
    <row r="4373" spans="1:4">
      <c r="A4373" s="4">
        <v>42678</v>
      </c>
      <c r="B4373" s="1" t="s">
        <v>137</v>
      </c>
      <c r="C4373" s="1">
        <v>-15.8</v>
      </c>
      <c r="D4373" s="9" t="s">
        <v>7</v>
      </c>
    </row>
    <row r="4374" spans="1:4">
      <c r="A4374" s="4">
        <v>42678</v>
      </c>
      <c r="B4374" s="1" t="s">
        <v>592</v>
      </c>
      <c r="C4374" s="1">
        <v>-15.8</v>
      </c>
      <c r="D4374" s="9" t="s">
        <v>7</v>
      </c>
    </row>
    <row r="4375" spans="1:4">
      <c r="A4375" s="4">
        <v>42678</v>
      </c>
      <c r="B4375" s="1" t="s">
        <v>8</v>
      </c>
      <c r="C4375" s="1">
        <v>-15.8</v>
      </c>
      <c r="D4375" s="9" t="s">
        <v>7</v>
      </c>
    </row>
    <row r="4376" spans="1:4">
      <c r="A4376" s="4">
        <v>42678</v>
      </c>
      <c r="B4376" s="1" t="s">
        <v>30</v>
      </c>
      <c r="C4376" s="1">
        <v>-15.8</v>
      </c>
      <c r="D4376" s="9" t="s">
        <v>7</v>
      </c>
    </row>
    <row r="4377" spans="1:4">
      <c r="A4377" s="4">
        <v>42682</v>
      </c>
      <c r="B4377" s="1" t="s">
        <v>136</v>
      </c>
      <c r="C4377" s="1">
        <v>-14.6</v>
      </c>
      <c r="D4377" s="9" t="s">
        <v>7</v>
      </c>
    </row>
    <row r="4378" spans="1:4">
      <c r="A4378" s="4">
        <v>42682</v>
      </c>
      <c r="B4378" s="1" t="s">
        <v>704</v>
      </c>
      <c r="C4378" s="1">
        <v>-14.6</v>
      </c>
      <c r="D4378" s="9" t="s">
        <v>7</v>
      </c>
    </row>
    <row r="4379" spans="1:4">
      <c r="A4379" s="4">
        <v>42682</v>
      </c>
      <c r="B4379" s="1" t="s">
        <v>137</v>
      </c>
      <c r="C4379" s="1">
        <v>-14.6</v>
      </c>
      <c r="D4379" s="9" t="s">
        <v>7</v>
      </c>
    </row>
    <row r="4380" spans="1:4">
      <c r="A4380" s="4">
        <v>42682</v>
      </c>
      <c r="B4380" s="1" t="s">
        <v>592</v>
      </c>
      <c r="C4380" s="1">
        <v>-14.6</v>
      </c>
      <c r="D4380" s="9" t="s">
        <v>7</v>
      </c>
    </row>
    <row r="4381" spans="1:4">
      <c r="A4381" s="4">
        <v>42682</v>
      </c>
      <c r="B4381" s="1" t="s">
        <v>30</v>
      </c>
      <c r="C4381" s="1">
        <v>-12.9</v>
      </c>
      <c r="D4381" s="9" t="s">
        <v>7</v>
      </c>
    </row>
    <row r="4382" spans="1:4">
      <c r="A4382" s="4">
        <v>42683</v>
      </c>
      <c r="B4382" s="1" t="s">
        <v>136</v>
      </c>
      <c r="C4382" s="1">
        <v>-16.2</v>
      </c>
      <c r="D4382" s="9" t="s">
        <v>7</v>
      </c>
    </row>
    <row r="4383" spans="1:4">
      <c r="A4383" s="4">
        <v>42683</v>
      </c>
      <c r="B4383" s="1" t="s">
        <v>137</v>
      </c>
      <c r="C4383" s="1">
        <v>-16.2</v>
      </c>
      <c r="D4383" s="9" t="s">
        <v>7</v>
      </c>
    </row>
    <row r="4384" spans="1:4">
      <c r="A4384" s="4">
        <v>42683</v>
      </c>
      <c r="B4384" s="1" t="s">
        <v>592</v>
      </c>
      <c r="C4384" s="1">
        <v>-16.2</v>
      </c>
      <c r="D4384" s="9" t="s">
        <v>7</v>
      </c>
    </row>
    <row r="4385" spans="1:4">
      <c r="A4385" s="4">
        <v>42683</v>
      </c>
      <c r="B4385" s="1" t="s">
        <v>8</v>
      </c>
      <c r="C4385" s="1">
        <v>-16.2</v>
      </c>
      <c r="D4385" s="9" t="s">
        <v>7</v>
      </c>
    </row>
    <row r="4386" spans="1:4">
      <c r="A4386" s="4">
        <v>42684</v>
      </c>
      <c r="B4386" s="1" t="s">
        <v>136</v>
      </c>
      <c r="C4386" s="1">
        <v>-15</v>
      </c>
      <c r="D4386" s="9" t="s">
        <v>7</v>
      </c>
    </row>
    <row r="4387" spans="1:4">
      <c r="A4387" s="4">
        <v>42684</v>
      </c>
      <c r="B4387" s="1" t="s">
        <v>137</v>
      </c>
      <c r="C4387" s="1">
        <v>-15</v>
      </c>
      <c r="D4387" s="9" t="s">
        <v>7</v>
      </c>
    </row>
    <row r="4388" spans="1:4">
      <c r="A4388" s="4">
        <v>42684</v>
      </c>
      <c r="B4388" s="1" t="s">
        <v>592</v>
      </c>
      <c r="C4388" s="1">
        <v>-15</v>
      </c>
      <c r="D4388" s="9" t="s">
        <v>7</v>
      </c>
    </row>
    <row r="4389" spans="1:4">
      <c r="A4389" s="4">
        <v>42684</v>
      </c>
      <c r="B4389" s="1" t="s">
        <v>8</v>
      </c>
      <c r="C4389" s="1">
        <v>-15</v>
      </c>
      <c r="D4389" s="9" t="s">
        <v>7</v>
      </c>
    </row>
    <row r="4390" spans="1:4">
      <c r="A4390" s="4">
        <v>42685</v>
      </c>
      <c r="B4390" s="1" t="s">
        <v>136</v>
      </c>
      <c r="C4390" s="1">
        <v>-16</v>
      </c>
      <c r="D4390" s="9" t="s">
        <v>7</v>
      </c>
    </row>
    <row r="4391" spans="1:4">
      <c r="A4391" s="4">
        <v>42685</v>
      </c>
      <c r="B4391" s="1" t="s">
        <v>137</v>
      </c>
      <c r="C4391" s="1">
        <v>-16</v>
      </c>
      <c r="D4391" s="9" t="s">
        <v>7</v>
      </c>
    </row>
    <row r="4392" spans="1:4">
      <c r="A4392" s="4">
        <v>42685</v>
      </c>
      <c r="B4392" s="1" t="s">
        <v>592</v>
      </c>
      <c r="C4392" s="1">
        <v>-16</v>
      </c>
      <c r="D4392" s="9" t="s">
        <v>7</v>
      </c>
    </row>
    <row r="4393" spans="1:4">
      <c r="A4393" s="4">
        <v>42685</v>
      </c>
      <c r="B4393" s="1" t="s">
        <v>699</v>
      </c>
      <c r="C4393" s="1">
        <v>-16</v>
      </c>
      <c r="D4393" s="9" t="s">
        <v>7</v>
      </c>
    </row>
    <row r="4394" spans="1:4">
      <c r="A4394" s="4">
        <v>42685</v>
      </c>
      <c r="B4394" s="1" t="s">
        <v>30</v>
      </c>
      <c r="C4394" s="1">
        <v>-16</v>
      </c>
      <c r="D4394" s="9" t="s">
        <v>7</v>
      </c>
    </row>
    <row r="4395" spans="1:4">
      <c r="A4395" s="4">
        <v>42684</v>
      </c>
      <c r="B4395" s="1" t="s">
        <v>136</v>
      </c>
      <c r="C4395" s="1">
        <v>200</v>
      </c>
      <c r="D4395" s="9" t="s">
        <v>5</v>
      </c>
    </row>
    <row r="4396" spans="1:4">
      <c r="A4396" s="4">
        <v>42683</v>
      </c>
      <c r="B4396" s="1" t="s">
        <v>699</v>
      </c>
      <c r="C4396" s="1">
        <v>200</v>
      </c>
      <c r="D4396" s="9" t="s">
        <v>5</v>
      </c>
    </row>
    <row r="4397" spans="1:4">
      <c r="A4397" s="4">
        <v>42691</v>
      </c>
      <c r="B4397" s="1" t="s">
        <v>136</v>
      </c>
      <c r="C4397" s="1">
        <v>-12.8</v>
      </c>
      <c r="D4397" s="9" t="s">
        <v>7</v>
      </c>
    </row>
    <row r="4398" spans="1:4">
      <c r="A4398" s="4">
        <v>42691</v>
      </c>
      <c r="B4398" s="1" t="s">
        <v>137</v>
      </c>
      <c r="C4398" s="1">
        <v>-12.8</v>
      </c>
      <c r="D4398" s="9" t="s">
        <v>7</v>
      </c>
    </row>
    <row r="4399" spans="1:4">
      <c r="A4399" s="4">
        <v>42691</v>
      </c>
      <c r="B4399" s="1" t="s">
        <v>592</v>
      </c>
      <c r="C4399" s="1">
        <v>-12.8</v>
      </c>
      <c r="D4399" s="9" t="s">
        <v>7</v>
      </c>
    </row>
    <row r="4400" spans="1:4">
      <c r="A4400" s="4">
        <v>42691</v>
      </c>
      <c r="B4400" s="1" t="s">
        <v>699</v>
      </c>
      <c r="C4400" s="1">
        <v>-12.8</v>
      </c>
      <c r="D4400" s="9" t="s">
        <v>7</v>
      </c>
    </row>
    <row r="4401" spans="1:4">
      <c r="A4401" s="4">
        <v>42691</v>
      </c>
      <c r="B4401" s="1" t="s">
        <v>469</v>
      </c>
      <c r="C4401" s="1">
        <v>-12.8</v>
      </c>
      <c r="D4401" s="9" t="s">
        <v>7</v>
      </c>
    </row>
    <row r="4402" spans="1:4">
      <c r="A4402" s="4">
        <v>42692</v>
      </c>
      <c r="B4402" s="1" t="s">
        <v>136</v>
      </c>
      <c r="C4402" s="1">
        <v>-16.100000000000001</v>
      </c>
      <c r="D4402" s="9" t="s">
        <v>7</v>
      </c>
    </row>
    <row r="4403" spans="1:4">
      <c r="A4403" s="4">
        <v>42692</v>
      </c>
      <c r="B4403" s="1" t="s">
        <v>137</v>
      </c>
      <c r="C4403" s="1">
        <v>-16.100000000000001</v>
      </c>
      <c r="D4403" s="9" t="s">
        <v>7</v>
      </c>
    </row>
    <row r="4404" spans="1:4">
      <c r="A4404" s="4">
        <v>42692</v>
      </c>
      <c r="B4404" s="1" t="s">
        <v>592</v>
      </c>
      <c r="C4404" s="1">
        <v>-16.100000000000001</v>
      </c>
      <c r="D4404" s="9" t="s">
        <v>7</v>
      </c>
    </row>
    <row r="4405" spans="1:4">
      <c r="A4405" s="4">
        <v>42692</v>
      </c>
      <c r="B4405" s="1" t="s">
        <v>306</v>
      </c>
      <c r="C4405" s="1">
        <v>-16.100000000000001</v>
      </c>
      <c r="D4405" s="9" t="s">
        <v>7</v>
      </c>
    </row>
    <row r="4406" spans="1:4">
      <c r="A4406" s="4">
        <v>42692</v>
      </c>
      <c r="B4406" s="1" t="s">
        <v>469</v>
      </c>
      <c r="C4406" s="1">
        <v>-16.100000000000001</v>
      </c>
      <c r="D4406" s="9" t="s">
        <v>7</v>
      </c>
    </row>
    <row r="4407" spans="1:4">
      <c r="A4407" s="4">
        <v>42695</v>
      </c>
      <c r="B4407" s="1" t="s">
        <v>136</v>
      </c>
      <c r="C4407" s="1">
        <v>-16</v>
      </c>
      <c r="D4407" s="9" t="s">
        <v>7</v>
      </c>
    </row>
    <row r="4408" spans="1:4">
      <c r="A4408" s="4">
        <v>42695</v>
      </c>
      <c r="B4408" s="1" t="s">
        <v>137</v>
      </c>
      <c r="C4408" s="1">
        <v>-16</v>
      </c>
      <c r="D4408" s="9" t="s">
        <v>7</v>
      </c>
    </row>
    <row r="4409" spans="1:4">
      <c r="A4409" s="4">
        <v>42695</v>
      </c>
      <c r="B4409" s="1" t="s">
        <v>592</v>
      </c>
      <c r="C4409" s="1">
        <v>-16</v>
      </c>
      <c r="D4409" s="9" t="s">
        <v>7</v>
      </c>
    </row>
    <row r="4410" spans="1:4">
      <c r="A4410" s="4">
        <v>42695</v>
      </c>
      <c r="B4410" s="1" t="s">
        <v>306</v>
      </c>
      <c r="C4410" s="1">
        <v>-16</v>
      </c>
      <c r="D4410" s="9" t="s">
        <v>7</v>
      </c>
    </row>
    <row r="4411" spans="1:4">
      <c r="A4411" s="4">
        <v>42695</v>
      </c>
      <c r="B4411" s="1" t="s">
        <v>8</v>
      </c>
      <c r="C4411" s="1">
        <v>-16</v>
      </c>
      <c r="D4411" s="9" t="s">
        <v>7</v>
      </c>
    </row>
    <row r="4412" spans="1:4">
      <c r="A4412" s="4">
        <v>42695</v>
      </c>
      <c r="B4412" s="1" t="s">
        <v>705</v>
      </c>
      <c r="C4412" s="1">
        <v>-16</v>
      </c>
      <c r="D4412" s="9" t="s">
        <v>7</v>
      </c>
    </row>
    <row r="4413" spans="1:4">
      <c r="A4413" s="4">
        <v>42695</v>
      </c>
      <c r="B4413" s="1" t="s">
        <v>469</v>
      </c>
      <c r="C4413" s="1">
        <v>-16</v>
      </c>
      <c r="D4413" s="9" t="s">
        <v>7</v>
      </c>
    </row>
    <row r="4414" spans="1:4">
      <c r="A4414" s="4">
        <v>42696</v>
      </c>
      <c r="B4414" s="1" t="s">
        <v>136</v>
      </c>
      <c r="C4414" s="1">
        <v>-17.600000000000001</v>
      </c>
      <c r="D4414" s="9" t="s">
        <v>7</v>
      </c>
    </row>
    <row r="4415" spans="1:4">
      <c r="A4415" s="4">
        <v>42696</v>
      </c>
      <c r="B4415" s="1" t="s">
        <v>137</v>
      </c>
      <c r="C4415" s="1">
        <v>-17.600000000000001</v>
      </c>
      <c r="D4415" s="9" t="s">
        <v>7</v>
      </c>
    </row>
    <row r="4416" spans="1:4">
      <c r="A4416" s="4">
        <v>42696</v>
      </c>
      <c r="B4416" s="1" t="s">
        <v>592</v>
      </c>
      <c r="C4416" s="1">
        <v>-17.600000000000001</v>
      </c>
      <c r="D4416" s="9" t="s">
        <v>7</v>
      </c>
    </row>
    <row r="4417" spans="1:4">
      <c r="A4417" s="4">
        <v>42696</v>
      </c>
      <c r="B4417" s="1" t="s">
        <v>306</v>
      </c>
      <c r="C4417" s="1">
        <v>-17.600000000000001</v>
      </c>
      <c r="D4417" s="9" t="s">
        <v>7</v>
      </c>
    </row>
    <row r="4418" spans="1:4">
      <c r="A4418" s="4">
        <v>42696</v>
      </c>
      <c r="B4418" s="1" t="s">
        <v>8</v>
      </c>
      <c r="C4418" s="1">
        <v>-17.600000000000001</v>
      </c>
      <c r="D4418" s="9" t="s">
        <v>7</v>
      </c>
    </row>
    <row r="4419" spans="1:4">
      <c r="A4419" s="4">
        <v>42696</v>
      </c>
      <c r="B4419" s="1" t="s">
        <v>705</v>
      </c>
      <c r="C4419" s="1">
        <v>-17.600000000000001</v>
      </c>
      <c r="D4419" s="9" t="s">
        <v>7</v>
      </c>
    </row>
    <row r="4420" spans="1:4">
      <c r="A4420" s="4">
        <v>42696</v>
      </c>
      <c r="B4420" s="1" t="s">
        <v>469</v>
      </c>
      <c r="C4420" s="1">
        <v>-17.600000000000001</v>
      </c>
      <c r="D4420" s="9" t="s">
        <v>7</v>
      </c>
    </row>
    <row r="4421" spans="1:4">
      <c r="A4421" s="4">
        <v>42697</v>
      </c>
      <c r="B4421" s="1" t="s">
        <v>136</v>
      </c>
      <c r="C4421" s="1">
        <v>-18.600000000000001</v>
      </c>
      <c r="D4421" s="9" t="s">
        <v>7</v>
      </c>
    </row>
    <row r="4422" spans="1:4">
      <c r="A4422" s="4">
        <v>42697</v>
      </c>
      <c r="B4422" s="1" t="s">
        <v>137</v>
      </c>
      <c r="C4422" s="1">
        <v>-18.600000000000001</v>
      </c>
      <c r="D4422" s="9" t="s">
        <v>7</v>
      </c>
    </row>
    <row r="4423" spans="1:4">
      <c r="A4423" s="4">
        <v>42697</v>
      </c>
      <c r="B4423" s="1" t="s">
        <v>592</v>
      </c>
      <c r="C4423" s="1">
        <v>-18.600000000000001</v>
      </c>
      <c r="D4423" s="9" t="s">
        <v>7</v>
      </c>
    </row>
    <row r="4424" spans="1:4">
      <c r="A4424" s="4">
        <v>42697</v>
      </c>
      <c r="B4424" s="1" t="s">
        <v>306</v>
      </c>
      <c r="C4424" s="1">
        <v>-18.600000000000001</v>
      </c>
      <c r="D4424" s="9" t="s">
        <v>7</v>
      </c>
    </row>
    <row r="4425" spans="1:4">
      <c r="A4425" s="4">
        <v>42697</v>
      </c>
      <c r="B4425" s="1" t="s">
        <v>8</v>
      </c>
      <c r="C4425" s="1">
        <v>-18.600000000000001</v>
      </c>
      <c r="D4425" s="9" t="s">
        <v>7</v>
      </c>
    </row>
    <row r="4426" spans="1:4">
      <c r="A4426" s="4">
        <v>42697</v>
      </c>
      <c r="B4426" s="1" t="s">
        <v>705</v>
      </c>
      <c r="C4426" s="1">
        <v>-18.600000000000001</v>
      </c>
      <c r="D4426" s="9" t="s">
        <v>7</v>
      </c>
    </row>
    <row r="4427" spans="1:4">
      <c r="A4427" s="4">
        <v>42697</v>
      </c>
      <c r="B4427" s="1" t="s">
        <v>469</v>
      </c>
      <c r="C4427" s="1">
        <v>-18.600000000000001</v>
      </c>
      <c r="D4427" s="9" t="s">
        <v>7</v>
      </c>
    </row>
    <row r="4428" spans="1:4">
      <c r="A4428" s="4">
        <v>42697</v>
      </c>
      <c r="B4428" s="1" t="s">
        <v>469</v>
      </c>
      <c r="C4428" s="1">
        <v>200</v>
      </c>
      <c r="D4428" s="9" t="s">
        <v>5</v>
      </c>
    </row>
    <row r="4429" spans="1:4">
      <c r="A4429" s="4">
        <v>42697</v>
      </c>
      <c r="B4429" s="1" t="s">
        <v>592</v>
      </c>
      <c r="C4429" s="1">
        <v>200</v>
      </c>
      <c r="D4429" s="9" t="s">
        <v>5</v>
      </c>
    </row>
    <row r="4430" spans="1:4">
      <c r="A4430" s="4">
        <v>42698</v>
      </c>
      <c r="B4430" s="1" t="s">
        <v>136</v>
      </c>
      <c r="C4430" s="1">
        <v>-15.5</v>
      </c>
      <c r="D4430" s="9" t="s">
        <v>7</v>
      </c>
    </row>
    <row r="4431" spans="1:4">
      <c r="A4431" s="4">
        <v>42698</v>
      </c>
      <c r="B4431" s="1" t="s">
        <v>137</v>
      </c>
      <c r="C4431" s="1">
        <v>-15.5</v>
      </c>
      <c r="D4431" s="9" t="s">
        <v>7</v>
      </c>
    </row>
    <row r="4432" spans="1:4">
      <c r="A4432" s="4">
        <v>42698</v>
      </c>
      <c r="B4432" s="1" t="s">
        <v>592</v>
      </c>
      <c r="C4432" s="1">
        <v>-15.5</v>
      </c>
      <c r="D4432" s="9" t="s">
        <v>7</v>
      </c>
    </row>
    <row r="4433" spans="1:4">
      <c r="A4433" s="4">
        <v>42698</v>
      </c>
      <c r="B4433" s="1" t="s">
        <v>306</v>
      </c>
      <c r="C4433" s="1">
        <v>-15.5</v>
      </c>
      <c r="D4433" s="9" t="s">
        <v>7</v>
      </c>
    </row>
    <row r="4434" spans="1:4">
      <c r="A4434" s="4">
        <v>42698</v>
      </c>
      <c r="B4434" s="1" t="s">
        <v>8</v>
      </c>
      <c r="C4434" s="1">
        <v>-15.5</v>
      </c>
      <c r="D4434" s="9" t="s">
        <v>7</v>
      </c>
    </row>
    <row r="4435" spans="1:4">
      <c r="A4435" s="4">
        <v>42698</v>
      </c>
      <c r="B4435" s="1" t="s">
        <v>705</v>
      </c>
      <c r="C4435" s="1">
        <v>-15.5</v>
      </c>
      <c r="D4435" s="9" t="s">
        <v>7</v>
      </c>
    </row>
    <row r="4436" spans="1:4">
      <c r="A4436" s="4">
        <v>42698</v>
      </c>
      <c r="B4436" s="1" t="s">
        <v>469</v>
      </c>
      <c r="C4436" s="1">
        <v>-15.5</v>
      </c>
      <c r="D4436" s="9" t="s">
        <v>7</v>
      </c>
    </row>
    <row r="4437" spans="1:4">
      <c r="A4437" s="4">
        <v>42698</v>
      </c>
      <c r="B4437" s="1" t="s">
        <v>30</v>
      </c>
      <c r="C4437" s="1">
        <v>-15.5</v>
      </c>
      <c r="D4437" s="9" t="s">
        <v>7</v>
      </c>
    </row>
    <row r="4438" spans="1:4">
      <c r="A4438" s="4">
        <v>42699</v>
      </c>
      <c r="B4438" s="1" t="s">
        <v>136</v>
      </c>
      <c r="C4438" s="1">
        <v>-16</v>
      </c>
      <c r="D4438" s="9" t="s">
        <v>7</v>
      </c>
    </row>
    <row r="4439" spans="1:4">
      <c r="A4439" s="4">
        <v>42699</v>
      </c>
      <c r="B4439" s="1" t="s">
        <v>137</v>
      </c>
      <c r="C4439" s="1">
        <v>-16</v>
      </c>
      <c r="D4439" s="9" t="s">
        <v>7</v>
      </c>
    </row>
    <row r="4440" spans="1:4">
      <c r="A4440" s="4">
        <v>42699</v>
      </c>
      <c r="B4440" s="1" t="s">
        <v>592</v>
      </c>
      <c r="C4440" s="1">
        <v>-16</v>
      </c>
      <c r="D4440" s="9" t="s">
        <v>7</v>
      </c>
    </row>
    <row r="4441" spans="1:4">
      <c r="A4441" s="4">
        <v>42699</v>
      </c>
      <c r="B4441" s="1" t="s">
        <v>306</v>
      </c>
      <c r="C4441" s="1">
        <v>-16</v>
      </c>
      <c r="D4441" s="9" t="s">
        <v>7</v>
      </c>
    </row>
    <row r="4442" spans="1:4">
      <c r="A4442" s="4">
        <v>42699</v>
      </c>
      <c r="B4442" s="1" t="s">
        <v>8</v>
      </c>
      <c r="C4442" s="1">
        <v>-16</v>
      </c>
      <c r="D4442" s="9" t="s">
        <v>7</v>
      </c>
    </row>
    <row r="4443" spans="1:4">
      <c r="A4443" s="4">
        <v>42699</v>
      </c>
      <c r="B4443" s="1" t="s">
        <v>705</v>
      </c>
      <c r="C4443" s="1">
        <v>-16</v>
      </c>
      <c r="D4443" s="9" t="s">
        <v>7</v>
      </c>
    </row>
    <row r="4444" spans="1:4">
      <c r="A4444" s="4">
        <v>42699</v>
      </c>
      <c r="B4444" s="1" t="s">
        <v>469</v>
      </c>
      <c r="C4444" s="1">
        <v>-16</v>
      </c>
      <c r="D4444" s="9" t="s">
        <v>7</v>
      </c>
    </row>
    <row r="4445" spans="1:4">
      <c r="A4445" s="4">
        <v>42702</v>
      </c>
      <c r="B4445" s="1" t="s">
        <v>137</v>
      </c>
      <c r="C4445" s="1">
        <v>-14.1</v>
      </c>
      <c r="D4445" s="9" t="s">
        <v>7</v>
      </c>
    </row>
    <row r="4446" spans="1:4">
      <c r="A4446" s="4">
        <v>42702</v>
      </c>
      <c r="B4446" s="1" t="s">
        <v>30</v>
      </c>
      <c r="C4446" s="1">
        <v>-14.1</v>
      </c>
      <c r="D4446" s="9" t="s">
        <v>7</v>
      </c>
    </row>
    <row r="4447" spans="1:4">
      <c r="A4447" s="4">
        <v>42702</v>
      </c>
      <c r="B4447" s="1" t="s">
        <v>306</v>
      </c>
      <c r="C4447" s="1">
        <v>-14.1</v>
      </c>
      <c r="D4447" s="9" t="s">
        <v>7</v>
      </c>
    </row>
    <row r="4448" spans="1:4">
      <c r="A4448" s="4">
        <v>42702</v>
      </c>
      <c r="B4448" s="1" t="s">
        <v>705</v>
      </c>
      <c r="C4448" s="1">
        <v>-14.1</v>
      </c>
      <c r="D4448" s="9" t="s">
        <v>7</v>
      </c>
    </row>
    <row r="4449" spans="1:4">
      <c r="A4449" s="4">
        <v>42702</v>
      </c>
      <c r="B4449" s="1" t="s">
        <v>469</v>
      </c>
      <c r="C4449" s="1">
        <v>-14.1</v>
      </c>
      <c r="D4449" s="9" t="s">
        <v>7</v>
      </c>
    </row>
    <row r="4450" spans="1:4">
      <c r="A4450" s="4">
        <v>42703</v>
      </c>
      <c r="B4450" s="1" t="s">
        <v>137</v>
      </c>
      <c r="C4450" s="1">
        <v>-15.3</v>
      </c>
      <c r="D4450" s="9" t="s">
        <v>7</v>
      </c>
    </row>
    <row r="4451" spans="1:4">
      <c r="A4451" s="4">
        <v>42703</v>
      </c>
      <c r="B4451" s="1" t="s">
        <v>592</v>
      </c>
      <c r="C4451" s="1">
        <v>-15.3</v>
      </c>
      <c r="D4451" s="9" t="s">
        <v>7</v>
      </c>
    </row>
    <row r="4452" spans="1:4">
      <c r="A4452" s="4">
        <v>42703</v>
      </c>
      <c r="B4452" s="1" t="s">
        <v>306</v>
      </c>
      <c r="C4452" s="1">
        <v>-15.3</v>
      </c>
      <c r="D4452" s="9" t="s">
        <v>7</v>
      </c>
    </row>
    <row r="4453" spans="1:4">
      <c r="A4453" s="4">
        <v>42703</v>
      </c>
      <c r="B4453" s="1" t="s">
        <v>705</v>
      </c>
      <c r="C4453" s="1">
        <v>-15.3</v>
      </c>
      <c r="D4453" s="9" t="s">
        <v>7</v>
      </c>
    </row>
    <row r="4454" spans="1:4">
      <c r="A4454" s="4">
        <v>42703</v>
      </c>
      <c r="B4454" s="1" t="s">
        <v>469</v>
      </c>
      <c r="C4454" s="1">
        <v>-15.3</v>
      </c>
      <c r="D4454" s="9" t="s">
        <v>7</v>
      </c>
    </row>
    <row r="4455" spans="1:4">
      <c r="A4455" s="4">
        <v>42703</v>
      </c>
      <c r="B4455" s="1" t="s">
        <v>136</v>
      </c>
      <c r="C4455" s="1">
        <v>-15.3</v>
      </c>
      <c r="D4455" s="9" t="s">
        <v>7</v>
      </c>
    </row>
    <row r="4456" spans="1:4">
      <c r="A4456" s="4">
        <v>42703</v>
      </c>
      <c r="B4456" s="1" t="s">
        <v>30</v>
      </c>
      <c r="C4456" s="1">
        <v>-15.3</v>
      </c>
      <c r="D4456" s="9" t="s">
        <v>7</v>
      </c>
    </row>
    <row r="4457" spans="1:4">
      <c r="A4457" s="4">
        <v>42704</v>
      </c>
      <c r="B4457" s="1" t="s">
        <v>137</v>
      </c>
      <c r="C4457" s="1">
        <v>-15.2</v>
      </c>
      <c r="D4457" s="9" t="s">
        <v>7</v>
      </c>
    </row>
    <row r="4458" spans="1:4">
      <c r="A4458" s="4">
        <v>42704</v>
      </c>
      <c r="B4458" s="1" t="s">
        <v>306</v>
      </c>
      <c r="C4458" s="1">
        <v>-15.2</v>
      </c>
      <c r="D4458" s="9" t="s">
        <v>7</v>
      </c>
    </row>
    <row r="4459" spans="1:4">
      <c r="A4459" s="4">
        <v>42704</v>
      </c>
      <c r="B4459" s="1" t="s">
        <v>705</v>
      </c>
      <c r="C4459" s="1">
        <v>-15.2</v>
      </c>
      <c r="D4459" s="9" t="s">
        <v>7</v>
      </c>
    </row>
    <row r="4460" spans="1:4">
      <c r="A4460" s="4">
        <v>42704</v>
      </c>
      <c r="B4460" s="1" t="s">
        <v>469</v>
      </c>
      <c r="C4460" s="1">
        <v>-15.2</v>
      </c>
      <c r="D4460" s="9" t="s">
        <v>7</v>
      </c>
    </row>
    <row r="4461" spans="1:4">
      <c r="A4461" s="4">
        <v>42704</v>
      </c>
      <c r="B4461" s="1" t="s">
        <v>136</v>
      </c>
      <c r="C4461" s="1">
        <v>-15.2</v>
      </c>
      <c r="D4461" s="9" t="s">
        <v>7</v>
      </c>
    </row>
    <row r="4462" spans="1:4">
      <c r="A4462" s="4">
        <v>42704</v>
      </c>
      <c r="B4462" s="1" t="s">
        <v>30</v>
      </c>
      <c r="C4462" s="1">
        <v>-15.2</v>
      </c>
      <c r="D4462" s="9" t="s">
        <v>7</v>
      </c>
    </row>
    <row r="4463" spans="1:4">
      <c r="A4463" s="4">
        <v>42705</v>
      </c>
      <c r="B4463" s="1" t="s">
        <v>137</v>
      </c>
      <c r="C4463" s="1">
        <v>-17.399999999999999</v>
      </c>
      <c r="D4463" s="9" t="s">
        <v>7</v>
      </c>
    </row>
    <row r="4464" spans="1:4">
      <c r="A4464" s="4">
        <v>42705</v>
      </c>
      <c r="B4464" s="1" t="s">
        <v>306</v>
      </c>
      <c r="C4464" s="1">
        <v>-17.399999999999999</v>
      </c>
      <c r="D4464" s="9" t="s">
        <v>7</v>
      </c>
    </row>
    <row r="4465" spans="1:4">
      <c r="A4465" s="4">
        <v>42705</v>
      </c>
      <c r="B4465" s="1" t="s">
        <v>705</v>
      </c>
      <c r="C4465" s="1">
        <v>-17.399999999999999</v>
      </c>
      <c r="D4465" s="9" t="s">
        <v>7</v>
      </c>
    </row>
    <row r="4466" spans="1:4">
      <c r="A4466" s="4">
        <v>42705</v>
      </c>
      <c r="B4466" s="1" t="s">
        <v>469</v>
      </c>
      <c r="C4466" s="1">
        <v>-17.399999999999999</v>
      </c>
      <c r="D4466" s="9" t="s">
        <v>7</v>
      </c>
    </row>
    <row r="4467" spans="1:4">
      <c r="A4467" s="4">
        <v>42705</v>
      </c>
      <c r="B4467" s="1" t="s">
        <v>136</v>
      </c>
      <c r="C4467" s="1">
        <v>-17.399999999999999</v>
      </c>
      <c r="D4467" s="9" t="s">
        <v>7</v>
      </c>
    </row>
    <row r="4468" spans="1:4">
      <c r="A4468" s="4">
        <v>42705</v>
      </c>
      <c r="B4468" s="1" t="s">
        <v>30</v>
      </c>
      <c r="C4468" s="1">
        <v>-17.399999999999999</v>
      </c>
      <c r="D4468" s="9" t="s">
        <v>7</v>
      </c>
    </row>
    <row r="4469" spans="1:4">
      <c r="A4469" s="4">
        <v>42705</v>
      </c>
      <c r="B4469" s="1" t="s">
        <v>8</v>
      </c>
      <c r="C4469" s="1">
        <v>-17.399999999999999</v>
      </c>
      <c r="D4469" s="9" t="s">
        <v>7</v>
      </c>
    </row>
    <row r="4470" spans="1:4">
      <c r="A4470" s="4">
        <v>42705</v>
      </c>
      <c r="B4470" s="1" t="s">
        <v>592</v>
      </c>
      <c r="C4470" s="1">
        <v>-17.399999999999999</v>
      </c>
      <c r="D4470" s="9" t="s">
        <v>7</v>
      </c>
    </row>
    <row r="4471" spans="1:4">
      <c r="A4471" s="4">
        <v>42705</v>
      </c>
      <c r="B4471" s="1" t="s">
        <v>706</v>
      </c>
      <c r="C4471" s="1">
        <v>-17.399999999999999</v>
      </c>
      <c r="D4471" s="9" t="s">
        <v>7</v>
      </c>
    </row>
    <row r="4472" spans="1:4">
      <c r="A4472" s="4">
        <v>42705</v>
      </c>
      <c r="B4472" s="1" t="s">
        <v>705</v>
      </c>
      <c r="C4472" s="1">
        <v>500</v>
      </c>
      <c r="D4472" s="9" t="s">
        <v>5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25" priority="13" operator="lessThan">
      <formula>0</formula>
    </cfRule>
  </conditionalFormatting>
  <conditionalFormatting sqref="C5">
    <cfRule type="cellIs" dxfId="24" priority="11" operator="lessThan">
      <formula>0</formula>
    </cfRule>
  </conditionalFormatting>
  <conditionalFormatting sqref="C3">
    <cfRule type="cellIs" dxfId="23" priority="10" operator="lessThan">
      <formula>0</formula>
    </cfRule>
  </conditionalFormatting>
  <conditionalFormatting sqref="C1487:C1494">
    <cfRule type="cellIs" dxfId="22" priority="8" operator="lessThan">
      <formula>0</formula>
    </cfRule>
  </conditionalFormatting>
  <conditionalFormatting sqref="C1760">
    <cfRule type="cellIs" dxfId="21" priority="7" operator="lessThan">
      <formula>0</formula>
    </cfRule>
  </conditionalFormatting>
  <conditionalFormatting sqref="C1830:C1832">
    <cfRule type="cellIs" dxfId="20" priority="6" operator="lessThan">
      <formula>0</formula>
    </cfRule>
  </conditionalFormatting>
  <conditionalFormatting sqref="C2793">
    <cfRule type="cellIs" dxfId="19" priority="3" operator="lessThan">
      <formula>0</formula>
    </cfRule>
  </conditionalFormatting>
  <conditionalFormatting sqref="C3291">
    <cfRule type="cellIs" dxfId="18" priority="2" operator="lessThan">
      <formula>0</formula>
    </cfRule>
  </conditionalFormatting>
  <conditionalFormatting sqref="C3300">
    <cfRule type="cellIs" dxfId="17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,吴贵容,袁浩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9"/>
  <sheetViews>
    <sheetView topLeftCell="E1" workbookViewId="0">
      <pane ySplit="3" topLeftCell="A750" activePane="bottomLeft" state="frozen"/>
      <selection pane="bottomLeft" activeCell="T755" sqref="T755"/>
    </sheetView>
  </sheetViews>
  <sheetFormatPr defaultRowHeight="13.5"/>
  <cols>
    <col min="1" max="1" width="17.375" bestFit="1" customWidth="1"/>
    <col min="2" max="2" width="9.75" customWidth="1"/>
    <col min="3" max="3" width="8.5" customWidth="1"/>
    <col min="4" max="5" width="9.625" bestFit="1" customWidth="1"/>
    <col min="6" max="6" width="8.5" customWidth="1"/>
    <col min="7" max="7" width="10.75" customWidth="1"/>
    <col min="8" max="8" width="9.625" customWidth="1"/>
    <col min="9" max="12" width="9.625" bestFit="1" customWidth="1"/>
    <col min="13" max="13" width="8.5" customWidth="1"/>
    <col min="14" max="14" width="7.75" customWidth="1"/>
    <col min="15" max="15" width="9.625" customWidth="1"/>
    <col min="16" max="16" width="5.75" customWidth="1"/>
    <col min="17" max="17" width="7.75" customWidth="1"/>
    <col min="18" max="18" width="8.5" bestFit="1" customWidth="1"/>
    <col min="19" max="19" width="8.5" customWidth="1"/>
    <col min="20" max="20" width="8.5" bestFit="1" customWidth="1"/>
    <col min="21" max="21" width="7.375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8</v>
      </c>
      <c r="C2" s="9" t="s">
        <v>9</v>
      </c>
      <c r="D2" s="9" t="s">
        <v>4</v>
      </c>
      <c r="E2" s="9" t="s">
        <v>30</v>
      </c>
      <c r="F2" s="9" t="s">
        <v>22</v>
      </c>
      <c r="G2" s="9" t="s">
        <v>27</v>
      </c>
      <c r="H2" s="9" t="s">
        <v>131</v>
      </c>
      <c r="I2" s="9" t="s">
        <v>136</v>
      </c>
      <c r="J2" s="9" t="s">
        <v>137</v>
      </c>
      <c r="K2" s="9" t="s">
        <v>306</v>
      </c>
      <c r="L2" s="9" t="s">
        <v>469</v>
      </c>
      <c r="M2" s="9" t="s">
        <v>581</v>
      </c>
      <c r="N2" s="9" t="s">
        <v>591</v>
      </c>
      <c r="O2" s="9" t="s">
        <v>592</v>
      </c>
      <c r="P2" s="9" t="s">
        <v>601</v>
      </c>
      <c r="Q2" s="9" t="s">
        <v>623</v>
      </c>
      <c r="R2" s="9" t="s">
        <v>660</v>
      </c>
      <c r="S2" s="9" t="s">
        <v>699</v>
      </c>
      <c r="T2" s="9" t="s">
        <v>705</v>
      </c>
      <c r="U2" s="9" t="s">
        <v>706</v>
      </c>
      <c r="V2" s="9" t="s">
        <v>15</v>
      </c>
    </row>
    <row r="3" spans="1:22">
      <c r="A3" s="6" t="s">
        <v>7</v>
      </c>
      <c r="B3" s="7">
        <v>-3833.6999999999966</v>
      </c>
      <c r="C3" s="7">
        <v>-622.5</v>
      </c>
      <c r="D3" s="7">
        <v>-1232.5999999999999</v>
      </c>
      <c r="E3" s="7">
        <v>-2592.3000000000011</v>
      </c>
      <c r="F3" s="7">
        <v>-638.09999999999991</v>
      </c>
      <c r="G3" s="7">
        <v>-3142.6899999999996</v>
      </c>
      <c r="H3" s="7">
        <v>-3820.8999999999978</v>
      </c>
      <c r="I3" s="7">
        <v>-6124.5000000000027</v>
      </c>
      <c r="J3" s="7">
        <v>-6324.3000000000011</v>
      </c>
      <c r="K3" s="7">
        <v>-3267.8999999999996</v>
      </c>
      <c r="L3" s="7">
        <v>-5074.8</v>
      </c>
      <c r="M3" s="7">
        <v>-132.1</v>
      </c>
      <c r="N3" s="7">
        <v>-65.2</v>
      </c>
      <c r="O3" s="7">
        <v>-1471.6999999999998</v>
      </c>
      <c r="P3" s="7">
        <v>-22</v>
      </c>
      <c r="Q3" s="7">
        <v>-135</v>
      </c>
      <c r="R3" s="7">
        <v>-150.9</v>
      </c>
      <c r="S3" s="7">
        <v>-784.50000000000011</v>
      </c>
      <c r="T3" s="7">
        <v>-145.69999999999999</v>
      </c>
      <c r="U3" s="7">
        <v>-17.399999999999999</v>
      </c>
      <c r="V3" s="7">
        <v>-39598.789999999964</v>
      </c>
    </row>
    <row r="4" spans="1:22">
      <c r="A4" s="12">
        <v>40795</v>
      </c>
      <c r="B4" s="7"/>
      <c r="C4" s="7"/>
      <c r="D4" s="7"/>
      <c r="E4" s="7"/>
      <c r="F4" s="7"/>
      <c r="G4" s="7">
        <v>-338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>
        <v>-341.5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/>
      <c r="C6" s="7">
        <v>-23.5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-23.5</v>
      </c>
    </row>
    <row r="7" spans="1:22">
      <c r="A7" s="12">
        <v>40882</v>
      </c>
      <c r="B7" s="7"/>
      <c r="C7" s="7"/>
      <c r="D7" s="7"/>
      <c r="E7" s="7">
        <v>-17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>
        <v>-12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>
        <v>-14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>
        <v>-20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>
        <v>-14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>
        <v>-18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>
        <v>-15.7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>
        <v>-13.4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>
        <v>-14.5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>
        <v>-25</v>
      </c>
      <c r="D16" s="7">
        <v>-25</v>
      </c>
      <c r="E16" s="7">
        <v>-15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>
        <v>-12.5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>
        <v>-17</v>
      </c>
      <c r="D18" s="7">
        <v>-17</v>
      </c>
      <c r="E18" s="7"/>
      <c r="F18" s="7">
        <v>-17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>
        <v>-14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>
        <v>-15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>
        <v>-11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>
        <v>-14.6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>
        <v>-14</v>
      </c>
      <c r="F23" s="7">
        <v>-14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>
        <v>-12.8</v>
      </c>
      <c r="F24" s="7"/>
      <c r="G24" s="7">
        <v>-12.8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>
        <v>-14.5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>
        <v>-14</v>
      </c>
      <c r="F26" s="7"/>
      <c r="G26" s="7">
        <v>-14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>
        <v>-15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>
        <v>-15</v>
      </c>
      <c r="F28" s="7"/>
      <c r="G28" s="7">
        <v>-15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>
        <v>-13.6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>
        <v>-13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>
        <v>-12.5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>
        <v>-13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>
        <v>-11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>
        <v>-41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>
        <v>-12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>
        <v>-13</v>
      </c>
      <c r="G36" s="7">
        <v>-13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>
        <v>-13</v>
      </c>
      <c r="G37" s="7">
        <v>-13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>
        <v>-12</v>
      </c>
      <c r="G38" s="7">
        <v>-12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>
        <v>-19.5</v>
      </c>
      <c r="G39" s="7">
        <v>-19.5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>
        <v>-13.5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>
        <v>-15.4</v>
      </c>
      <c r="G41" s="7">
        <v>-15.4</v>
      </c>
      <c r="H41" s="7"/>
      <c r="I41" s="7">
        <v>-15.4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>
        <v>-16</v>
      </c>
      <c r="G42" s="7">
        <v>-14</v>
      </c>
      <c r="H42" s="7"/>
      <c r="I42" s="7">
        <v>-14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>
        <v>-13</v>
      </c>
      <c r="G43" s="7">
        <v>-12</v>
      </c>
      <c r="H43" s="7"/>
      <c r="I43" s="7">
        <v>-12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>
        <v>-17.5</v>
      </c>
      <c r="G44" s="7">
        <v>-17.5</v>
      </c>
      <c r="H44" s="7"/>
      <c r="I44" s="7">
        <v>-17.5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>
        <v>-11.5</v>
      </c>
      <c r="G45" s="7">
        <v>-11.5</v>
      </c>
      <c r="H45" s="7"/>
      <c r="I45" s="7">
        <v>-11.5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>
        <v>-11.5</v>
      </c>
      <c r="G46" s="7">
        <v>-11.5</v>
      </c>
      <c r="H46" s="7"/>
      <c r="I46" s="7">
        <v>-9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>
        <v>-10</v>
      </c>
      <c r="G47" s="7">
        <v>-10</v>
      </c>
      <c r="H47" s="7"/>
      <c r="I47" s="7">
        <v>-10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>
        <v>-11</v>
      </c>
      <c r="G48" s="7">
        <v>-14</v>
      </c>
      <c r="H48" s="7"/>
      <c r="I48" s="7">
        <v>-10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>
        <v>-10</v>
      </c>
      <c r="G49" s="7">
        <v>-10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>
        <v>-13</v>
      </c>
      <c r="G50" s="7">
        <v>-13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>
        <v>-7</v>
      </c>
      <c r="G51" s="7">
        <v>-10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>
        <v>-30</v>
      </c>
      <c r="G52" s="7">
        <v>-30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>
        <v>-23</v>
      </c>
      <c r="G53" s="7">
        <v>-23</v>
      </c>
      <c r="H53" s="7"/>
      <c r="I53" s="7">
        <v>-23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>
        <v>-13.8</v>
      </c>
      <c r="F54" s="7"/>
      <c r="G54" s="7"/>
      <c r="H54" s="7">
        <v>-13.8</v>
      </c>
      <c r="I54" s="7">
        <v>-13.8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>
        <v>-13</v>
      </c>
      <c r="J55" s="7">
        <v>-13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>
        <v>-15.7</v>
      </c>
      <c r="F56" s="7"/>
      <c r="G56" s="7"/>
      <c r="H56" s="7">
        <v>-15.7</v>
      </c>
      <c r="I56" s="7">
        <v>-15.7</v>
      </c>
      <c r="J56" s="7">
        <v>-15.7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>
        <v>-11</v>
      </c>
      <c r="C57" s="7"/>
      <c r="D57" s="7"/>
      <c r="E57" s="7"/>
      <c r="F57" s="7"/>
      <c r="G57" s="7"/>
      <c r="H57" s="7">
        <v>-8</v>
      </c>
      <c r="I57" s="7">
        <v>-8</v>
      </c>
      <c r="J57" s="7">
        <v>-18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>
        <v>-22.5</v>
      </c>
      <c r="G58" s="7">
        <v>-22.5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>
        <v>-18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>
        <v>-30.7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>
        <v>-28.6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>
        <v>-22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>
        <v>-24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>
        <v>-8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>
        <v>-65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>
        <v>-27.1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>
        <v>-29.4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>
        <v>-6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>
        <v>-32.700000000000003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>
        <v>-15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>
        <v>-63.6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>
        <v>-22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>
        <v>-47.3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>
        <v>-35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>
        <v>-32.6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>
        <v>-16.3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>
        <v>-10.5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>
        <v>-15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>
        <v>-5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>
        <v>-25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>
        <v>-28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>
        <v>-32.299999999999997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>
        <v>-68.3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>
        <v>-6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>
        <v>-38</v>
      </c>
      <c r="F85" s="7"/>
      <c r="G85" s="7"/>
      <c r="H85" s="7"/>
      <c r="I85" s="7"/>
      <c r="J85" s="7"/>
      <c r="K85" s="7">
        <v>-29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>
        <v>-27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>
        <v>-12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>
        <v>-44.5</v>
      </c>
      <c r="F88" s="7"/>
      <c r="G88" s="7"/>
      <c r="H88" s="7"/>
      <c r="I88" s="7"/>
      <c r="J88" s="7"/>
      <c r="K88" s="7">
        <v>-30.5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>
        <v>-15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>
        <v>-10.5</v>
      </c>
      <c r="D90" s="7"/>
      <c r="E90" s="7"/>
      <c r="F90" s="7">
        <v>-10.5</v>
      </c>
      <c r="G90" s="7">
        <v>-10.5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>
        <v>-16.600000000000001</v>
      </c>
      <c r="D91" s="7"/>
      <c r="E91" s="7"/>
      <c r="F91" s="7">
        <v>-16.600000000000001</v>
      </c>
      <c r="G91" s="7">
        <v>-16.600000000000001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>
        <v>-12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>
        <v>-155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>
        <v>-20</v>
      </c>
      <c r="G94" s="7">
        <v>-20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>
        <v>-14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>
        <v>-19</v>
      </c>
      <c r="I96" s="7"/>
      <c r="J96" s="7">
        <v>-19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>
        <v>-25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>
        <v>-33.200000000000003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>
        <v>-29.5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>
        <v>-13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>
        <v>-8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>
        <v>-17.399999999999999</v>
      </c>
      <c r="I102" s="7"/>
      <c r="J102" s="7">
        <v>-17.399999999999999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/>
      <c r="C103" s="7"/>
      <c r="D103" s="7"/>
      <c r="E103" s="7">
        <v>-10</v>
      </c>
      <c r="F103" s="7"/>
      <c r="G103" s="7"/>
      <c r="H103" s="7">
        <v>-10</v>
      </c>
      <c r="I103" s="7">
        <v>-10</v>
      </c>
      <c r="J103" s="7">
        <v>-10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-40</v>
      </c>
    </row>
    <row r="104" spans="1:22">
      <c r="A104" s="12">
        <v>41198</v>
      </c>
      <c r="B104" s="7"/>
      <c r="C104" s="7"/>
      <c r="D104" s="7"/>
      <c r="E104" s="7">
        <v>-10</v>
      </c>
      <c r="F104" s="7"/>
      <c r="G104" s="7"/>
      <c r="H104" s="7">
        <v>-10</v>
      </c>
      <c r="I104" s="7">
        <v>-10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>
        <v>-10</v>
      </c>
      <c r="F105" s="7"/>
      <c r="G105" s="7"/>
      <c r="H105" s="7">
        <v>-10</v>
      </c>
      <c r="I105" s="7">
        <v>-10</v>
      </c>
      <c r="J105" s="7">
        <v>50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>
        <v>-10</v>
      </c>
      <c r="C106" s="7"/>
      <c r="D106" s="7"/>
      <c r="E106" s="7"/>
      <c r="F106" s="7"/>
      <c r="G106" s="7"/>
      <c r="H106" s="7"/>
      <c r="I106" s="7"/>
      <c r="J106" s="7">
        <v>-170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>
        <v>-10</v>
      </c>
      <c r="C107" s="7"/>
      <c r="D107" s="7"/>
      <c r="E107" s="7">
        <v>-10</v>
      </c>
      <c r="F107" s="7"/>
      <c r="G107" s="7"/>
      <c r="H107" s="7">
        <v>-10</v>
      </c>
      <c r="I107" s="7">
        <v>-10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>
        <v>-16</v>
      </c>
      <c r="I108" s="7">
        <v>-16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>
        <v>0.01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>
        <v>-14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>
        <v>-12</v>
      </c>
      <c r="F111" s="7"/>
      <c r="G111" s="7"/>
      <c r="H111" s="7">
        <v>-81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>
        <v>-15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>
        <v>-10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>
        <v>-23.3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>
        <v>-11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>
        <v>-24.7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>
        <v>-26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>
        <v>-11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>
        <v>-53.2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>
        <v>-23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>
        <v>-39.5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>
        <v>-17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>
        <v>-107.5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>
        <v>-115.5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>
        <v>-16.5</v>
      </c>
      <c r="F125" s="7"/>
      <c r="G125" s="7"/>
      <c r="H125" s="7">
        <v>-16.5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>
        <v>-71.099999999999994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>
        <v>-21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>
        <v>-31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>
        <v>-34.700000000000003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>
        <v>-13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>
        <v>-31.8</v>
      </c>
      <c r="F131" s="7"/>
      <c r="G131" s="7"/>
      <c r="H131" s="7">
        <v>-42.8</v>
      </c>
      <c r="I131" s="7"/>
      <c r="J131" s="7">
        <v>-31.8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>
        <v>-10</v>
      </c>
      <c r="F132" s="7"/>
      <c r="G132" s="7"/>
      <c r="H132" s="7"/>
      <c r="I132" s="7">
        <v>-10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>
        <v>-17.5</v>
      </c>
      <c r="F133" s="7"/>
      <c r="G133" s="7"/>
      <c r="H133" s="7"/>
      <c r="I133" s="7">
        <v>-17.5</v>
      </c>
      <c r="J133" s="7">
        <v>-17.5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>
        <v>-10</v>
      </c>
      <c r="F134" s="7"/>
      <c r="G134" s="7"/>
      <c r="H134" s="7"/>
      <c r="I134" s="7">
        <v>-10</v>
      </c>
      <c r="J134" s="7">
        <v>-10</v>
      </c>
      <c r="K134" s="7"/>
      <c r="L134" s="7">
        <v>-10</v>
      </c>
      <c r="M134" s="7"/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>
        <v>-10</v>
      </c>
      <c r="F135" s="7"/>
      <c r="G135" s="7"/>
      <c r="H135" s="7"/>
      <c r="I135" s="7">
        <v>-10</v>
      </c>
      <c r="J135" s="7">
        <v>-10</v>
      </c>
      <c r="K135" s="7"/>
      <c r="L135" s="7">
        <v>-10</v>
      </c>
      <c r="M135" s="7"/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>
        <v>-10</v>
      </c>
      <c r="F136" s="7"/>
      <c r="G136" s="7">
        <v>-10</v>
      </c>
      <c r="H136" s="7"/>
      <c r="I136" s="7">
        <v>-10</v>
      </c>
      <c r="J136" s="7">
        <v>-10</v>
      </c>
      <c r="K136" s="7"/>
      <c r="L136" s="7">
        <v>-10</v>
      </c>
      <c r="M136" s="7"/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>
        <v>-15.1</v>
      </c>
      <c r="H137" s="7"/>
      <c r="I137" s="7">
        <v>-15.1</v>
      </c>
      <c r="J137" s="7">
        <v>-15.1</v>
      </c>
      <c r="K137" s="7">
        <v>-15.1</v>
      </c>
      <c r="L137" s="7">
        <v>-15.1</v>
      </c>
      <c r="M137" s="7"/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>
        <v>-15</v>
      </c>
      <c r="H138" s="7">
        <v>-15</v>
      </c>
      <c r="I138" s="7">
        <v>-15</v>
      </c>
      <c r="J138" s="7">
        <v>-15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>
        <v>-15</v>
      </c>
      <c r="H139" s="7"/>
      <c r="I139" s="7">
        <v>-15</v>
      </c>
      <c r="J139" s="7">
        <v>-15</v>
      </c>
      <c r="K139" s="7">
        <v>-15</v>
      </c>
      <c r="L139" s="7">
        <v>-15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>
        <v>-19.8</v>
      </c>
      <c r="H140" s="7"/>
      <c r="I140" s="7">
        <v>-19.8</v>
      </c>
      <c r="J140" s="7">
        <v>-19.8</v>
      </c>
      <c r="K140" s="7">
        <v>-19.8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>
        <v>-13.7</v>
      </c>
      <c r="H141" s="7"/>
      <c r="I141" s="7">
        <v>-13.7</v>
      </c>
      <c r="J141" s="7">
        <v>-13.7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>
        <v>-16.2</v>
      </c>
      <c r="H142" s="7"/>
      <c r="I142" s="7"/>
      <c r="J142" s="7">
        <v>-16.2</v>
      </c>
      <c r="K142" s="7">
        <v>-16.2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>
        <v>-18.3</v>
      </c>
      <c r="F143" s="7"/>
      <c r="G143" s="7">
        <v>-18.3</v>
      </c>
      <c r="H143" s="7"/>
      <c r="I143" s="7">
        <v>-18.3</v>
      </c>
      <c r="J143" s="7">
        <v>-18.3</v>
      </c>
      <c r="K143" s="7">
        <v>-18.3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>
        <v>-15</v>
      </c>
      <c r="H144" s="7"/>
      <c r="I144" s="7"/>
      <c r="J144" s="7">
        <v>-15</v>
      </c>
      <c r="K144" s="7">
        <v>-15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>
        <v>-10</v>
      </c>
      <c r="F145" s="7"/>
      <c r="G145" s="7"/>
      <c r="H145" s="7"/>
      <c r="I145" s="7">
        <v>-10</v>
      </c>
      <c r="J145" s="7">
        <v>-10</v>
      </c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>
        <v>-10</v>
      </c>
      <c r="J146" s="7">
        <v>-10</v>
      </c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>
        <v>-10</v>
      </c>
      <c r="F147" s="7"/>
      <c r="G147" s="7">
        <v>-40</v>
      </c>
      <c r="H147" s="7"/>
      <c r="I147" s="7">
        <v>-10</v>
      </c>
      <c r="J147" s="7">
        <v>-10</v>
      </c>
      <c r="K147" s="7"/>
      <c r="L147" s="7">
        <v>-30</v>
      </c>
      <c r="M147" s="7"/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>
        <v>-10</v>
      </c>
      <c r="F148" s="7"/>
      <c r="G148" s="7"/>
      <c r="H148" s="7"/>
      <c r="I148" s="7">
        <v>-10</v>
      </c>
      <c r="J148" s="7">
        <v>-10</v>
      </c>
      <c r="K148" s="7">
        <v>-10</v>
      </c>
      <c r="L148" s="7">
        <v>-10</v>
      </c>
      <c r="M148" s="7"/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>
        <v>-15</v>
      </c>
      <c r="H149" s="7"/>
      <c r="I149" s="7">
        <v>-15</v>
      </c>
      <c r="J149" s="7">
        <v>-15</v>
      </c>
      <c r="K149" s="7">
        <v>-15</v>
      </c>
      <c r="L149" s="7">
        <v>-30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>
        <v>-11.2</v>
      </c>
      <c r="F150" s="7"/>
      <c r="G150" s="7">
        <v>-11.2</v>
      </c>
      <c r="H150" s="7"/>
      <c r="I150" s="7">
        <v>-11.2</v>
      </c>
      <c r="J150" s="7">
        <v>-11.2</v>
      </c>
      <c r="K150" s="7">
        <v>-11.2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>
        <v>-12.5</v>
      </c>
      <c r="G151" s="7">
        <v>-12.5</v>
      </c>
      <c r="H151" s="7"/>
      <c r="I151" s="7">
        <v>-12.5</v>
      </c>
      <c r="J151" s="7">
        <v>-12.5</v>
      </c>
      <c r="K151" s="7">
        <v>-12.5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>
        <v>-62.5</v>
      </c>
    </row>
    <row r="152" spans="1:22">
      <c r="A152" s="12">
        <v>41400</v>
      </c>
      <c r="B152" s="7"/>
      <c r="C152" s="7"/>
      <c r="D152" s="7"/>
      <c r="E152" s="7"/>
      <c r="F152" s="7">
        <v>-12.7</v>
      </c>
      <c r="G152" s="7">
        <v>-12.7</v>
      </c>
      <c r="H152" s="7"/>
      <c r="I152" s="7">
        <v>-12.7</v>
      </c>
      <c r="J152" s="7">
        <v>-12.7</v>
      </c>
      <c r="K152" s="7">
        <v>-12.7</v>
      </c>
      <c r="L152" s="7">
        <v>-12.7</v>
      </c>
      <c r="M152" s="7"/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>
        <v>-14.4</v>
      </c>
      <c r="F153" s="7">
        <v>-13.6</v>
      </c>
      <c r="G153" s="7">
        <v>-28</v>
      </c>
      <c r="H153" s="7">
        <v>-14.4</v>
      </c>
      <c r="I153" s="7">
        <v>-13.6</v>
      </c>
      <c r="J153" s="7">
        <v>-28</v>
      </c>
      <c r="K153" s="7">
        <v>-28</v>
      </c>
      <c r="L153" s="7">
        <v>-13.6</v>
      </c>
      <c r="M153" s="7"/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>
        <v>-12.5</v>
      </c>
      <c r="F154" s="7">
        <v>-13.4</v>
      </c>
      <c r="G154" s="7">
        <v>-25.9</v>
      </c>
      <c r="H154" s="7">
        <v>-12.5</v>
      </c>
      <c r="I154" s="7">
        <v>-25.9</v>
      </c>
      <c r="J154" s="7">
        <v>-25.9</v>
      </c>
      <c r="K154" s="7">
        <v>-13.4</v>
      </c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>
        <v>-129.5</v>
      </c>
    </row>
    <row r="155" spans="1:22">
      <c r="A155" s="12">
        <v>41403</v>
      </c>
      <c r="B155" s="7"/>
      <c r="C155" s="7"/>
      <c r="D155" s="7"/>
      <c r="E155" s="7">
        <v>-16.600000000000001</v>
      </c>
      <c r="F155" s="7">
        <v>-13.2</v>
      </c>
      <c r="G155" s="7">
        <v>-29.8</v>
      </c>
      <c r="H155" s="7">
        <v>-16.600000000000001</v>
      </c>
      <c r="I155" s="7">
        <v>-29.8</v>
      </c>
      <c r="J155" s="7">
        <v>-29.8</v>
      </c>
      <c r="K155" s="7">
        <v>-13.2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>
        <v>-149</v>
      </c>
    </row>
    <row r="156" spans="1:22">
      <c r="A156" s="12">
        <v>41404</v>
      </c>
      <c r="B156" s="7"/>
      <c r="C156" s="7"/>
      <c r="D156" s="7"/>
      <c r="E156" s="7"/>
      <c r="F156" s="7">
        <v>-14.8</v>
      </c>
      <c r="G156" s="7">
        <v>-14.8</v>
      </c>
      <c r="H156" s="7"/>
      <c r="I156" s="7">
        <v>-14.8</v>
      </c>
      <c r="J156" s="7">
        <v>-14.8</v>
      </c>
      <c r="K156" s="7">
        <v>-14.8</v>
      </c>
      <c r="L156" s="7">
        <v>-14.8</v>
      </c>
      <c r="M156" s="7"/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>
        <v>-13</v>
      </c>
      <c r="F157" s="7">
        <v>-13</v>
      </c>
      <c r="G157" s="7">
        <v>-28.7</v>
      </c>
      <c r="H157" s="7">
        <v>-15.7</v>
      </c>
      <c r="I157" s="7">
        <v>-28.7</v>
      </c>
      <c r="J157" s="7">
        <v>-48.7</v>
      </c>
      <c r="K157" s="7">
        <v>-13</v>
      </c>
      <c r="L157" s="7">
        <v>-13</v>
      </c>
      <c r="M157" s="7"/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>
        <v>-13.3</v>
      </c>
      <c r="H158" s="7"/>
      <c r="I158" s="7">
        <v>-13.3</v>
      </c>
      <c r="J158" s="7">
        <v>-13.3</v>
      </c>
      <c r="K158" s="7">
        <v>-13.3</v>
      </c>
      <c r="L158" s="7">
        <v>-13.3</v>
      </c>
      <c r="M158" s="7"/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>
        <v>-17.100000000000001</v>
      </c>
      <c r="H159" s="7"/>
      <c r="I159" s="7">
        <v>-17.100000000000001</v>
      </c>
      <c r="J159" s="7">
        <v>-17.100000000000001</v>
      </c>
      <c r="K159" s="7">
        <v>-17.100000000000001</v>
      </c>
      <c r="L159" s="7">
        <v>-17.100000000000001</v>
      </c>
      <c r="M159" s="7"/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>
        <v>-15</v>
      </c>
      <c r="G160" s="7">
        <v>-15</v>
      </c>
      <c r="H160" s="7"/>
      <c r="I160" s="7">
        <v>-15</v>
      </c>
      <c r="J160" s="7">
        <v>-15</v>
      </c>
      <c r="K160" s="7">
        <v>-15</v>
      </c>
      <c r="L160" s="7">
        <v>-15</v>
      </c>
      <c r="M160" s="7"/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>
        <v>-13.5</v>
      </c>
      <c r="H161" s="7"/>
      <c r="I161" s="7">
        <v>-13.5</v>
      </c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>
        <v>-13.5</v>
      </c>
      <c r="G162" s="7">
        <v>-13.5</v>
      </c>
      <c r="H162" s="7"/>
      <c r="I162" s="7">
        <v>-13.5</v>
      </c>
      <c r="J162" s="7">
        <v>-13.5</v>
      </c>
      <c r="K162" s="7">
        <v>-13.5</v>
      </c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>
        <v>-13.7</v>
      </c>
      <c r="F163" s="7">
        <v>-13.7</v>
      </c>
      <c r="G163" s="7">
        <v>-13.7</v>
      </c>
      <c r="H163" s="7"/>
      <c r="I163" s="7">
        <v>-13.7</v>
      </c>
      <c r="J163" s="7">
        <v>-13.7</v>
      </c>
      <c r="K163" s="7">
        <v>-13.7</v>
      </c>
      <c r="L163" s="7">
        <v>-13.7</v>
      </c>
      <c r="M163" s="7"/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>
        <v>-13.5</v>
      </c>
      <c r="H164" s="7"/>
      <c r="I164" s="7">
        <v>-13.5</v>
      </c>
      <c r="J164" s="7">
        <v>-13.5</v>
      </c>
      <c r="K164" s="7">
        <v>-13.5</v>
      </c>
      <c r="L164" s="7">
        <v>-13.5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>
        <v>-16</v>
      </c>
      <c r="H165" s="7"/>
      <c r="I165" s="7">
        <v>-16</v>
      </c>
      <c r="J165" s="7">
        <v>-16</v>
      </c>
      <c r="K165" s="7">
        <v>-16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>
        <v>-12.4</v>
      </c>
      <c r="F166" s="7">
        <v>-12.4</v>
      </c>
      <c r="G166" s="7">
        <v>-12.4</v>
      </c>
      <c r="H166" s="7"/>
      <c r="I166" s="7">
        <v>-12.4</v>
      </c>
      <c r="J166" s="7">
        <v>-12.4</v>
      </c>
      <c r="K166" s="7">
        <v>-12.4</v>
      </c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>
        <v>-13.3</v>
      </c>
      <c r="F167" s="7">
        <v>-13.3</v>
      </c>
      <c r="G167" s="7"/>
      <c r="H167" s="7"/>
      <c r="I167" s="7">
        <v>-13.3</v>
      </c>
      <c r="J167" s="7">
        <v>-13.3</v>
      </c>
      <c r="K167" s="7">
        <v>-13.3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>
        <v>-28</v>
      </c>
      <c r="H168" s="7"/>
      <c r="I168" s="7">
        <v>-19</v>
      </c>
      <c r="J168" s="7">
        <v>-15</v>
      </c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>
        <v>-16.3</v>
      </c>
      <c r="J169" s="7">
        <v>-16.3</v>
      </c>
      <c r="K169" s="7">
        <v>-16.3</v>
      </c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>
        <v>-48.900000000000006</v>
      </c>
    </row>
    <row r="170" spans="1:22">
      <c r="A170" s="12">
        <v>41429</v>
      </c>
      <c r="B170" s="7"/>
      <c r="C170" s="7">
        <v>-15.6</v>
      </c>
      <c r="D170" s="7"/>
      <c r="E170" s="7"/>
      <c r="F170" s="7"/>
      <c r="G170" s="7"/>
      <c r="H170" s="7"/>
      <c r="I170" s="7">
        <v>-15.6</v>
      </c>
      <c r="J170" s="7">
        <v>-15.6</v>
      </c>
      <c r="K170" s="7">
        <v>-15.6</v>
      </c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>
        <v>-62.4</v>
      </c>
    </row>
    <row r="171" spans="1:22">
      <c r="A171" s="12">
        <v>41430</v>
      </c>
      <c r="B171" s="7"/>
      <c r="C171" s="7">
        <v>-15.6</v>
      </c>
      <c r="D171" s="7"/>
      <c r="E171" s="7"/>
      <c r="F171" s="7"/>
      <c r="G171" s="7"/>
      <c r="H171" s="7"/>
      <c r="I171" s="7">
        <v>-15.6</v>
      </c>
      <c r="J171" s="7">
        <v>-15.6</v>
      </c>
      <c r="K171" s="7">
        <v>-15.6</v>
      </c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>
        <v>-62.4</v>
      </c>
    </row>
    <row r="172" spans="1:22">
      <c r="A172" s="12">
        <v>41431</v>
      </c>
      <c r="B172" s="7"/>
      <c r="C172" s="7">
        <v>-13.7</v>
      </c>
      <c r="D172" s="7"/>
      <c r="E172" s="7"/>
      <c r="F172" s="7"/>
      <c r="G172" s="7"/>
      <c r="H172" s="7"/>
      <c r="I172" s="7">
        <v>-13.7</v>
      </c>
      <c r="J172" s="7">
        <v>-13.7</v>
      </c>
      <c r="K172" s="7">
        <v>-13.7</v>
      </c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>
        <v>-54.8</v>
      </c>
    </row>
    <row r="173" spans="1:22">
      <c r="A173" s="12">
        <v>41438</v>
      </c>
      <c r="B173" s="7"/>
      <c r="C173" s="7">
        <v>-11.6</v>
      </c>
      <c r="D173" s="7"/>
      <c r="E173" s="7"/>
      <c r="F173" s="7"/>
      <c r="G173" s="7">
        <v>-11.6</v>
      </c>
      <c r="H173" s="7"/>
      <c r="I173" s="7">
        <v>-11.6</v>
      </c>
      <c r="J173" s="7">
        <v>-11.6</v>
      </c>
      <c r="K173" s="7">
        <v>-11.6</v>
      </c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>
        <v>-58</v>
      </c>
    </row>
    <row r="174" spans="1:22">
      <c r="A174" s="12">
        <v>41439</v>
      </c>
      <c r="B174" s="7"/>
      <c r="C174" s="7">
        <v>-13.9</v>
      </c>
      <c r="D174" s="7"/>
      <c r="E174" s="7"/>
      <c r="F174" s="7">
        <v>-13.9</v>
      </c>
      <c r="G174" s="7">
        <v>-13.9</v>
      </c>
      <c r="H174" s="7"/>
      <c r="I174" s="7">
        <v>-13.9</v>
      </c>
      <c r="J174" s="7">
        <v>-13.9</v>
      </c>
      <c r="K174" s="7">
        <v>-13.9</v>
      </c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>
        <v>-83.4</v>
      </c>
    </row>
    <row r="175" spans="1:22">
      <c r="A175" s="12">
        <v>41440</v>
      </c>
      <c r="B175" s="7"/>
      <c r="C175" s="7">
        <v>-14.7</v>
      </c>
      <c r="D175" s="7"/>
      <c r="E175" s="7"/>
      <c r="F175" s="7"/>
      <c r="G175" s="7">
        <v>-14.7</v>
      </c>
      <c r="H175" s="7"/>
      <c r="I175" s="7">
        <v>-14.7</v>
      </c>
      <c r="J175" s="7">
        <v>-14.7</v>
      </c>
      <c r="K175" s="7">
        <v>-14.7</v>
      </c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>
        <v>-13.3</v>
      </c>
      <c r="D176" s="7"/>
      <c r="E176" s="7"/>
      <c r="F176" s="7"/>
      <c r="G176" s="7">
        <v>-13.3</v>
      </c>
      <c r="H176" s="7"/>
      <c r="I176" s="7">
        <v>-13.3</v>
      </c>
      <c r="J176" s="7">
        <v>-13.3</v>
      </c>
      <c r="K176" s="7">
        <v>-13.3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>
        <v>-11.6</v>
      </c>
      <c r="D177" s="7"/>
      <c r="E177" s="7"/>
      <c r="F177" s="7"/>
      <c r="G177" s="7">
        <v>-11.6</v>
      </c>
      <c r="H177" s="7"/>
      <c r="I177" s="7">
        <v>-11.6</v>
      </c>
      <c r="J177" s="7">
        <v>-11.6</v>
      </c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>
        <v>-13.8</v>
      </c>
      <c r="D178" s="7"/>
      <c r="E178" s="7"/>
      <c r="F178" s="7"/>
      <c r="G178" s="7">
        <v>-13.8</v>
      </c>
      <c r="H178" s="7">
        <v>-13.8</v>
      </c>
      <c r="I178" s="7">
        <v>-13.8</v>
      </c>
      <c r="J178" s="7">
        <v>-13.8</v>
      </c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>
        <v>-15.3</v>
      </c>
      <c r="D179" s="7"/>
      <c r="E179" s="7"/>
      <c r="F179" s="7"/>
      <c r="G179" s="7">
        <v>-15.3</v>
      </c>
      <c r="H179" s="7">
        <v>-15.3</v>
      </c>
      <c r="I179" s="7">
        <v>-15.3</v>
      </c>
      <c r="J179" s="7">
        <v>-15.3</v>
      </c>
      <c r="K179" s="7">
        <v>-15.3</v>
      </c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>
        <v>-14.1</v>
      </c>
      <c r="D180" s="7"/>
      <c r="E180" s="7"/>
      <c r="F180" s="7"/>
      <c r="G180" s="7">
        <v>-14.1</v>
      </c>
      <c r="H180" s="7"/>
      <c r="I180" s="7">
        <v>-14.1</v>
      </c>
      <c r="J180" s="7">
        <v>-14.1</v>
      </c>
      <c r="K180" s="7">
        <v>-14.1</v>
      </c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>
        <v>-13.8</v>
      </c>
      <c r="D181" s="7"/>
      <c r="E181" s="7"/>
      <c r="F181" s="7"/>
      <c r="G181" s="7">
        <v>-13.8</v>
      </c>
      <c r="H181" s="7">
        <v>-13.8</v>
      </c>
      <c r="I181" s="7">
        <v>-13.8</v>
      </c>
      <c r="J181" s="7">
        <v>-13.8</v>
      </c>
      <c r="K181" s="7">
        <v>-13.8</v>
      </c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>
        <v>-12.5</v>
      </c>
      <c r="D182" s="7"/>
      <c r="E182" s="7"/>
      <c r="F182" s="7"/>
      <c r="G182" s="7">
        <v>-12.5</v>
      </c>
      <c r="H182" s="7">
        <v>-12.5</v>
      </c>
      <c r="I182" s="7">
        <v>-12.5</v>
      </c>
      <c r="J182" s="7">
        <v>-12.5</v>
      </c>
      <c r="K182" s="7">
        <v>-12.5</v>
      </c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>
        <v>-14</v>
      </c>
      <c r="H183" s="7">
        <v>-14</v>
      </c>
      <c r="I183" s="7">
        <v>-14</v>
      </c>
      <c r="J183" s="7">
        <v>-14</v>
      </c>
      <c r="K183" s="7">
        <v>-14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>
        <v>-10.1</v>
      </c>
      <c r="H184" s="7">
        <v>-10.1</v>
      </c>
      <c r="I184" s="7">
        <v>-10.1</v>
      </c>
      <c r="J184" s="7">
        <v>-30.1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>
        <v>-8.5</v>
      </c>
      <c r="I185" s="7">
        <v>-8.5</v>
      </c>
      <c r="J185" s="7">
        <v>-8.5</v>
      </c>
      <c r="K185" s="7"/>
      <c r="L185" s="7">
        <v>-8.5</v>
      </c>
      <c r="M185" s="7"/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/>
      <c r="C186" s="7"/>
      <c r="D186" s="7"/>
      <c r="E186" s="7"/>
      <c r="F186" s="7"/>
      <c r="G186" s="7">
        <v>-12.6</v>
      </c>
      <c r="H186" s="7">
        <v>-12.6</v>
      </c>
      <c r="I186" s="7">
        <v>-12.6</v>
      </c>
      <c r="J186" s="7">
        <v>-12.6</v>
      </c>
      <c r="K186" s="7"/>
      <c r="L186" s="7">
        <v>-12.6</v>
      </c>
      <c r="M186" s="7"/>
      <c r="N186" s="7"/>
      <c r="O186" s="7"/>
      <c r="P186" s="7"/>
      <c r="Q186" s="7"/>
      <c r="R186" s="7"/>
      <c r="S186" s="7"/>
      <c r="T186" s="7"/>
      <c r="U186" s="7"/>
      <c r="V186" s="7">
        <v>-63</v>
      </c>
    </row>
    <row r="187" spans="1:22">
      <c r="A187" s="12">
        <v>41466</v>
      </c>
      <c r="B187" s="7"/>
      <c r="C187" s="7"/>
      <c r="D187" s="7"/>
      <c r="E187" s="7"/>
      <c r="F187" s="7"/>
      <c r="G187" s="7"/>
      <c r="H187" s="7">
        <v>-12.6</v>
      </c>
      <c r="I187" s="7">
        <v>-12.6</v>
      </c>
      <c r="J187" s="7">
        <v>-12.6</v>
      </c>
      <c r="K187" s="7"/>
      <c r="L187" s="7">
        <v>-12.6</v>
      </c>
      <c r="M187" s="7"/>
      <c r="N187" s="7"/>
      <c r="O187" s="7"/>
      <c r="P187" s="7"/>
      <c r="Q187" s="7"/>
      <c r="R187" s="7"/>
      <c r="S187" s="7"/>
      <c r="T187" s="7"/>
      <c r="U187" s="7"/>
      <c r="V187" s="7">
        <v>-50.4</v>
      </c>
    </row>
    <row r="188" spans="1:22">
      <c r="A188" s="12">
        <v>41467</v>
      </c>
      <c r="B188" s="7"/>
      <c r="C188" s="7"/>
      <c r="D188" s="7"/>
      <c r="E188" s="7"/>
      <c r="F188" s="7"/>
      <c r="G188" s="7">
        <v>-14</v>
      </c>
      <c r="H188" s="7">
        <v>-14</v>
      </c>
      <c r="I188" s="7">
        <v>-14</v>
      </c>
      <c r="J188" s="7">
        <v>-14</v>
      </c>
      <c r="K188" s="7"/>
      <c r="L188" s="7">
        <v>-14</v>
      </c>
      <c r="M188" s="7"/>
      <c r="N188" s="7"/>
      <c r="O188" s="7"/>
      <c r="P188" s="7"/>
      <c r="Q188" s="7"/>
      <c r="R188" s="7"/>
      <c r="S188" s="7"/>
      <c r="T188" s="7"/>
      <c r="U188" s="7"/>
      <c r="V188" s="7">
        <v>-70</v>
      </c>
    </row>
    <row r="189" spans="1:22">
      <c r="A189" s="12">
        <v>41470</v>
      </c>
      <c r="B189" s="7"/>
      <c r="C189" s="7"/>
      <c r="D189" s="7"/>
      <c r="E189" s="7"/>
      <c r="F189" s="7"/>
      <c r="G189" s="7"/>
      <c r="H189" s="7">
        <v>-11</v>
      </c>
      <c r="I189" s="7">
        <v>-11</v>
      </c>
      <c r="J189" s="7">
        <v>-11</v>
      </c>
      <c r="K189" s="7"/>
      <c r="L189" s="7">
        <v>-11</v>
      </c>
      <c r="M189" s="7"/>
      <c r="N189" s="7"/>
      <c r="O189" s="7"/>
      <c r="P189" s="7"/>
      <c r="Q189" s="7"/>
      <c r="R189" s="7"/>
      <c r="S189" s="7"/>
      <c r="T189" s="7"/>
      <c r="U189" s="7"/>
      <c r="V189" s="7">
        <v>-44</v>
      </c>
    </row>
    <row r="190" spans="1:22">
      <c r="A190" s="12">
        <v>41471</v>
      </c>
      <c r="B190" s="7"/>
      <c r="C190" s="7"/>
      <c r="D190" s="7"/>
      <c r="E190" s="7">
        <v>-13.8</v>
      </c>
      <c r="F190" s="7"/>
      <c r="G190" s="7"/>
      <c r="H190" s="7">
        <v>-13.8</v>
      </c>
      <c r="I190" s="7">
        <v>-13.8</v>
      </c>
      <c r="J190" s="7"/>
      <c r="K190" s="7"/>
      <c r="L190" s="7">
        <v>-13.8</v>
      </c>
      <c r="M190" s="7"/>
      <c r="N190" s="7"/>
      <c r="O190" s="7"/>
      <c r="P190" s="7"/>
      <c r="Q190" s="7"/>
      <c r="R190" s="7"/>
      <c r="S190" s="7"/>
      <c r="T190" s="7"/>
      <c r="U190" s="7"/>
      <c r="V190" s="7">
        <v>-55.2</v>
      </c>
    </row>
    <row r="191" spans="1:22">
      <c r="A191" s="12">
        <v>41472</v>
      </c>
      <c r="B191" s="7"/>
      <c r="C191" s="7"/>
      <c r="D191" s="7"/>
      <c r="E191" s="7">
        <v>-13.4</v>
      </c>
      <c r="F191" s="7"/>
      <c r="G191" s="7"/>
      <c r="H191" s="7">
        <v>-13.4</v>
      </c>
      <c r="I191" s="7">
        <v>-13.4</v>
      </c>
      <c r="J191" s="7"/>
      <c r="K191" s="7"/>
      <c r="L191" s="7">
        <v>-13.4</v>
      </c>
      <c r="M191" s="7"/>
      <c r="N191" s="7"/>
      <c r="O191" s="7"/>
      <c r="P191" s="7"/>
      <c r="Q191" s="7"/>
      <c r="R191" s="7"/>
      <c r="S191" s="7"/>
      <c r="T191" s="7"/>
      <c r="U191" s="7"/>
      <c r="V191" s="7">
        <v>-53.6</v>
      </c>
    </row>
    <row r="192" spans="1:22">
      <c r="A192" s="12">
        <v>41473</v>
      </c>
      <c r="B192" s="7"/>
      <c r="C192" s="7"/>
      <c r="D192" s="7"/>
      <c r="E192" s="7"/>
      <c r="F192" s="7"/>
      <c r="G192" s="7"/>
      <c r="H192" s="7">
        <v>-12.4</v>
      </c>
      <c r="I192" s="7">
        <v>-12.4</v>
      </c>
      <c r="J192" s="7"/>
      <c r="K192" s="7"/>
      <c r="L192" s="7">
        <v>-12.4</v>
      </c>
      <c r="M192" s="7"/>
      <c r="N192" s="7"/>
      <c r="O192" s="7"/>
      <c r="P192" s="7"/>
      <c r="Q192" s="7"/>
      <c r="R192" s="7"/>
      <c r="S192" s="7"/>
      <c r="T192" s="7"/>
      <c r="U192" s="7"/>
      <c r="V192" s="7">
        <v>-37.200000000000003</v>
      </c>
    </row>
    <row r="193" spans="1:22">
      <c r="A193" s="12">
        <v>41474</v>
      </c>
      <c r="B193" s="7"/>
      <c r="C193" s="7"/>
      <c r="D193" s="7"/>
      <c r="E193" s="7"/>
      <c r="F193" s="7"/>
      <c r="G193" s="7">
        <v>-12</v>
      </c>
      <c r="H193" s="7">
        <v>-12</v>
      </c>
      <c r="I193" s="7">
        <v>-12</v>
      </c>
      <c r="J193" s="7"/>
      <c r="K193" s="7"/>
      <c r="L193" s="7">
        <v>-12</v>
      </c>
      <c r="M193" s="7"/>
      <c r="N193" s="7"/>
      <c r="O193" s="7"/>
      <c r="P193" s="7"/>
      <c r="Q193" s="7"/>
      <c r="R193" s="7"/>
      <c r="S193" s="7"/>
      <c r="T193" s="7"/>
      <c r="U193" s="7"/>
      <c r="V193" s="7">
        <v>-48</v>
      </c>
    </row>
    <row r="194" spans="1:22">
      <c r="A194" s="12">
        <v>41477</v>
      </c>
      <c r="B194" s="7"/>
      <c r="C194" s="7"/>
      <c r="D194" s="7"/>
      <c r="E194" s="7"/>
      <c r="F194" s="7"/>
      <c r="G194" s="7"/>
      <c r="H194" s="7">
        <v>-11.1</v>
      </c>
      <c r="I194" s="7"/>
      <c r="J194" s="7">
        <v>-11.1</v>
      </c>
      <c r="K194" s="7"/>
      <c r="L194" s="7">
        <v>-11.1</v>
      </c>
      <c r="M194" s="7"/>
      <c r="N194" s="7"/>
      <c r="O194" s="7"/>
      <c r="P194" s="7"/>
      <c r="Q194" s="7"/>
      <c r="R194" s="7"/>
      <c r="S194" s="7"/>
      <c r="T194" s="7"/>
      <c r="U194" s="7"/>
      <c r="V194" s="7">
        <v>-33.299999999999997</v>
      </c>
    </row>
    <row r="195" spans="1:22">
      <c r="A195" s="12">
        <v>41478</v>
      </c>
      <c r="B195" s="7"/>
      <c r="C195" s="7"/>
      <c r="D195" s="7"/>
      <c r="E195" s="7">
        <v>-10.1</v>
      </c>
      <c r="F195" s="7">
        <v>-10.1</v>
      </c>
      <c r="G195" s="7"/>
      <c r="H195" s="7"/>
      <c r="I195" s="7"/>
      <c r="J195" s="7">
        <v>-10.1</v>
      </c>
      <c r="K195" s="7"/>
      <c r="L195" s="7">
        <v>-10.1</v>
      </c>
      <c r="M195" s="7"/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>
        <v>-14.8</v>
      </c>
      <c r="F196" s="7">
        <v>-14.8</v>
      </c>
      <c r="G196" s="7"/>
      <c r="H196" s="7"/>
      <c r="I196" s="7"/>
      <c r="J196" s="7">
        <v>-14.8</v>
      </c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>
        <v>-14.1</v>
      </c>
      <c r="F197" s="7">
        <v>-14.1</v>
      </c>
      <c r="G197" s="7"/>
      <c r="H197" s="7">
        <v>-29.1</v>
      </c>
      <c r="I197" s="7"/>
      <c r="J197" s="7">
        <v>-14.1</v>
      </c>
      <c r="K197" s="7"/>
      <c r="L197" s="7">
        <v>-29.1</v>
      </c>
      <c r="M197" s="7"/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/>
      <c r="C198" s="7"/>
      <c r="D198" s="7"/>
      <c r="E198" s="7"/>
      <c r="F198" s="7"/>
      <c r="G198" s="7"/>
      <c r="H198" s="7">
        <v>-14.4</v>
      </c>
      <c r="I198" s="7"/>
      <c r="J198" s="7">
        <v>-14.4</v>
      </c>
      <c r="K198" s="7"/>
      <c r="L198" s="7">
        <v>-14.4</v>
      </c>
      <c r="M198" s="7"/>
      <c r="N198" s="7"/>
      <c r="O198" s="7"/>
      <c r="P198" s="7"/>
      <c r="Q198" s="7"/>
      <c r="R198" s="7"/>
      <c r="S198" s="7"/>
      <c r="T198" s="7"/>
      <c r="U198" s="7"/>
      <c r="V198" s="7">
        <v>-43.2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>
        <v>-14</v>
      </c>
      <c r="I199" s="7"/>
      <c r="J199" s="7">
        <v>-14</v>
      </c>
      <c r="K199" s="7">
        <v>-14</v>
      </c>
      <c r="L199" s="7">
        <v>-14</v>
      </c>
      <c r="M199" s="7"/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/>
      <c r="C200" s="7"/>
      <c r="D200" s="7"/>
      <c r="E200" s="7"/>
      <c r="F200" s="7"/>
      <c r="G200" s="7"/>
      <c r="H200" s="7">
        <v>-12.8</v>
      </c>
      <c r="I200" s="7"/>
      <c r="J200" s="7">
        <v>-12.8</v>
      </c>
      <c r="K200" s="7"/>
      <c r="L200" s="7">
        <v>-12.8</v>
      </c>
      <c r="M200" s="7"/>
      <c r="N200" s="7"/>
      <c r="O200" s="7"/>
      <c r="P200" s="7"/>
      <c r="Q200" s="7"/>
      <c r="R200" s="7"/>
      <c r="S200" s="7"/>
      <c r="T200" s="7"/>
      <c r="U200" s="7"/>
      <c r="V200" s="7">
        <v>-38.400000000000006</v>
      </c>
    </row>
    <row r="201" spans="1:22">
      <c r="A201" s="12">
        <v>41485</v>
      </c>
      <c r="B201" s="7"/>
      <c r="C201" s="7"/>
      <c r="D201" s="7"/>
      <c r="E201" s="7"/>
      <c r="F201" s="7"/>
      <c r="G201" s="7"/>
      <c r="H201" s="7">
        <v>-25.1</v>
      </c>
      <c r="I201" s="7"/>
      <c r="J201" s="7">
        <v>-15.1</v>
      </c>
      <c r="K201" s="7"/>
      <c r="L201" s="7">
        <v>-15.1</v>
      </c>
      <c r="M201" s="7"/>
      <c r="N201" s="7"/>
      <c r="O201" s="7"/>
      <c r="P201" s="7"/>
      <c r="Q201" s="7"/>
      <c r="R201" s="7"/>
      <c r="S201" s="7"/>
      <c r="T201" s="7"/>
      <c r="U201" s="7"/>
      <c r="V201" s="7">
        <v>-55.300000000000004</v>
      </c>
    </row>
    <row r="202" spans="1:22">
      <c r="A202" s="12">
        <v>41486</v>
      </c>
      <c r="B202" s="7"/>
      <c r="C202" s="7"/>
      <c r="D202" s="7"/>
      <c r="E202" s="7"/>
      <c r="F202" s="7"/>
      <c r="G202" s="7"/>
      <c r="H202" s="7">
        <v>-12</v>
      </c>
      <c r="I202" s="7"/>
      <c r="J202" s="7">
        <v>-12</v>
      </c>
      <c r="K202" s="7"/>
      <c r="L202" s="7">
        <v>-12</v>
      </c>
      <c r="M202" s="7"/>
      <c r="N202" s="7"/>
      <c r="O202" s="7"/>
      <c r="P202" s="7"/>
      <c r="Q202" s="7"/>
      <c r="R202" s="7"/>
      <c r="S202" s="7"/>
      <c r="T202" s="7"/>
      <c r="U202" s="7"/>
      <c r="V202" s="7">
        <v>-36</v>
      </c>
    </row>
    <row r="203" spans="1:22">
      <c r="A203" s="12">
        <v>41487</v>
      </c>
      <c r="B203" s="7"/>
      <c r="C203" s="7"/>
      <c r="D203" s="7"/>
      <c r="E203" s="7"/>
      <c r="F203" s="7"/>
      <c r="G203" s="7"/>
      <c r="H203" s="7">
        <v>-11.6</v>
      </c>
      <c r="I203" s="7"/>
      <c r="J203" s="7">
        <v>-11.6</v>
      </c>
      <c r="K203" s="7"/>
      <c r="L203" s="7">
        <v>-11.6</v>
      </c>
      <c r="M203" s="7"/>
      <c r="N203" s="7"/>
      <c r="O203" s="7"/>
      <c r="P203" s="7"/>
      <c r="Q203" s="7"/>
      <c r="R203" s="7"/>
      <c r="S203" s="7"/>
      <c r="T203" s="7"/>
      <c r="U203" s="7"/>
      <c r="V203" s="7">
        <v>-34.799999999999997</v>
      </c>
    </row>
    <row r="204" spans="1:22">
      <c r="A204" s="12">
        <v>41488</v>
      </c>
      <c r="B204" s="7"/>
      <c r="C204" s="7"/>
      <c r="D204" s="7"/>
      <c r="E204" s="7"/>
      <c r="F204" s="7"/>
      <c r="G204" s="7"/>
      <c r="H204" s="7">
        <v>-12.5</v>
      </c>
      <c r="I204" s="7"/>
      <c r="J204" s="7">
        <v>-12.5</v>
      </c>
      <c r="K204" s="7"/>
      <c r="L204" s="7">
        <v>-12.5</v>
      </c>
      <c r="M204" s="7"/>
      <c r="N204" s="7"/>
      <c r="O204" s="7"/>
      <c r="P204" s="7"/>
      <c r="Q204" s="7"/>
      <c r="R204" s="7"/>
      <c r="S204" s="7"/>
      <c r="T204" s="7"/>
      <c r="U204" s="7"/>
      <c r="V204" s="7">
        <v>-37.5</v>
      </c>
    </row>
    <row r="205" spans="1:22">
      <c r="A205" s="12">
        <v>41491</v>
      </c>
      <c r="B205" s="7"/>
      <c r="C205" s="7"/>
      <c r="D205" s="7"/>
      <c r="E205" s="7"/>
      <c r="F205" s="7"/>
      <c r="G205" s="7">
        <v>-13</v>
      </c>
      <c r="H205" s="7"/>
      <c r="I205" s="7">
        <v>-13</v>
      </c>
      <c r="J205" s="7">
        <v>-13</v>
      </c>
      <c r="K205" s="7"/>
      <c r="L205" s="7">
        <v>-13</v>
      </c>
      <c r="M205" s="7"/>
      <c r="N205" s="7"/>
      <c r="O205" s="7"/>
      <c r="P205" s="7"/>
      <c r="Q205" s="7"/>
      <c r="R205" s="7"/>
      <c r="S205" s="7"/>
      <c r="T205" s="7"/>
      <c r="U205" s="7"/>
      <c r="V205" s="7">
        <v>-52</v>
      </c>
    </row>
    <row r="206" spans="1:22">
      <c r="A206" s="12">
        <v>41492</v>
      </c>
      <c r="B206" s="7"/>
      <c r="C206" s="7"/>
      <c r="D206" s="7"/>
      <c r="E206" s="7"/>
      <c r="F206" s="7"/>
      <c r="G206" s="7">
        <v>-12.1</v>
      </c>
      <c r="H206" s="7">
        <v>-12.1</v>
      </c>
      <c r="I206" s="7">
        <v>-12.1</v>
      </c>
      <c r="J206" s="7">
        <v>-12.1</v>
      </c>
      <c r="K206" s="7"/>
      <c r="L206" s="7">
        <v>-12.1</v>
      </c>
      <c r="M206" s="7"/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>
        <v>-19.100000000000001</v>
      </c>
      <c r="F207" s="7"/>
      <c r="G207" s="7">
        <v>-30.900000000000002</v>
      </c>
      <c r="H207" s="7">
        <v>-30.900000000000002</v>
      </c>
      <c r="I207" s="7">
        <v>-11.8</v>
      </c>
      <c r="J207" s="7">
        <v>-11.8</v>
      </c>
      <c r="K207" s="7"/>
      <c r="L207" s="7">
        <v>-11.8</v>
      </c>
      <c r="M207" s="7"/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/>
      <c r="C208" s="7"/>
      <c r="D208" s="7"/>
      <c r="E208" s="7"/>
      <c r="F208" s="7"/>
      <c r="G208" s="7">
        <v>-10</v>
      </c>
      <c r="H208" s="7">
        <v>-10</v>
      </c>
      <c r="I208" s="7"/>
      <c r="J208" s="7">
        <v>-10</v>
      </c>
      <c r="K208" s="7"/>
      <c r="L208" s="7">
        <v>-10</v>
      </c>
      <c r="M208" s="7"/>
      <c r="N208" s="7"/>
      <c r="O208" s="7"/>
      <c r="P208" s="7"/>
      <c r="Q208" s="7"/>
      <c r="R208" s="7"/>
      <c r="S208" s="7"/>
      <c r="T208" s="7"/>
      <c r="U208" s="7"/>
      <c r="V208" s="7">
        <v>-40</v>
      </c>
    </row>
    <row r="209" spans="1:22">
      <c r="A209" s="12">
        <v>41498</v>
      </c>
      <c r="B209" s="7"/>
      <c r="C209" s="7"/>
      <c r="D209" s="7"/>
      <c r="E209" s="7"/>
      <c r="F209" s="7"/>
      <c r="G209" s="7">
        <v>-10.199999999999999</v>
      </c>
      <c r="H209" s="7">
        <v>-10.199999999999999</v>
      </c>
      <c r="I209" s="7"/>
      <c r="J209" s="7">
        <v>-10.199999999999999</v>
      </c>
      <c r="K209" s="7"/>
      <c r="L209" s="7">
        <v>-10.199999999999999</v>
      </c>
      <c r="M209" s="7"/>
      <c r="N209" s="7"/>
      <c r="O209" s="7"/>
      <c r="P209" s="7"/>
      <c r="Q209" s="7"/>
      <c r="R209" s="7"/>
      <c r="S209" s="7"/>
      <c r="T209" s="7"/>
      <c r="U209" s="7"/>
      <c r="V209" s="7">
        <v>-40.799999999999997</v>
      </c>
    </row>
    <row r="210" spans="1:22">
      <c r="A210" s="12">
        <v>41499</v>
      </c>
      <c r="B210" s="7"/>
      <c r="C210" s="7"/>
      <c r="D210" s="7"/>
      <c r="E210" s="7"/>
      <c r="F210" s="7"/>
      <c r="G210" s="7">
        <v>-12.5</v>
      </c>
      <c r="H210" s="7">
        <v>-12.5</v>
      </c>
      <c r="I210" s="7"/>
      <c r="J210" s="7">
        <v>-12.5</v>
      </c>
      <c r="K210" s="7"/>
      <c r="L210" s="7">
        <v>-12.5</v>
      </c>
      <c r="M210" s="7"/>
      <c r="N210" s="7"/>
      <c r="O210" s="7"/>
      <c r="P210" s="7"/>
      <c r="Q210" s="7"/>
      <c r="R210" s="7"/>
      <c r="S210" s="7"/>
      <c r="T210" s="7"/>
      <c r="U210" s="7"/>
      <c r="V210" s="7">
        <v>-50</v>
      </c>
    </row>
    <row r="211" spans="1:22">
      <c r="A211" s="12">
        <v>41500</v>
      </c>
      <c r="B211" s="7"/>
      <c r="C211" s="7"/>
      <c r="D211" s="7"/>
      <c r="E211" s="7"/>
      <c r="F211" s="7"/>
      <c r="G211" s="7">
        <v>-10.8</v>
      </c>
      <c r="H211" s="7">
        <v>-10.8</v>
      </c>
      <c r="I211" s="7"/>
      <c r="J211" s="7">
        <v>-10.8</v>
      </c>
      <c r="K211" s="7"/>
      <c r="L211" s="7">
        <v>-10.8</v>
      </c>
      <c r="M211" s="7"/>
      <c r="N211" s="7"/>
      <c r="O211" s="7"/>
      <c r="P211" s="7"/>
      <c r="Q211" s="7"/>
      <c r="R211" s="7"/>
      <c r="S211" s="7"/>
      <c r="T211" s="7"/>
      <c r="U211" s="7"/>
      <c r="V211" s="7">
        <v>-43.2</v>
      </c>
    </row>
    <row r="212" spans="1:22">
      <c r="A212" s="12">
        <v>41501</v>
      </c>
      <c r="B212" s="7"/>
      <c r="C212" s="7"/>
      <c r="D212" s="7"/>
      <c r="E212" s="7"/>
      <c r="F212" s="7"/>
      <c r="G212" s="7">
        <v>-11.6</v>
      </c>
      <c r="H212" s="7">
        <v>-11.6</v>
      </c>
      <c r="I212" s="7"/>
      <c r="J212" s="7">
        <v>-11.6</v>
      </c>
      <c r="K212" s="7"/>
      <c r="L212" s="7">
        <v>-11.6</v>
      </c>
      <c r="M212" s="7"/>
      <c r="N212" s="7"/>
      <c r="O212" s="7"/>
      <c r="P212" s="7"/>
      <c r="Q212" s="7"/>
      <c r="R212" s="7"/>
      <c r="S212" s="7"/>
      <c r="T212" s="7"/>
      <c r="U212" s="7"/>
      <c r="V212" s="7">
        <v>-46.4</v>
      </c>
    </row>
    <row r="213" spans="1:22">
      <c r="A213" s="12">
        <v>41502</v>
      </c>
      <c r="B213" s="7"/>
      <c r="C213" s="7"/>
      <c r="D213" s="7"/>
      <c r="E213" s="7"/>
      <c r="F213" s="7"/>
      <c r="G213" s="7">
        <v>-13.2</v>
      </c>
      <c r="H213" s="7">
        <v>-13.2</v>
      </c>
      <c r="I213" s="7"/>
      <c r="J213" s="7">
        <v>-13.2</v>
      </c>
      <c r="K213" s="7"/>
      <c r="L213" s="7">
        <v>-13.2</v>
      </c>
      <c r="M213" s="7"/>
      <c r="N213" s="7"/>
      <c r="O213" s="7"/>
      <c r="P213" s="7"/>
      <c r="Q213" s="7"/>
      <c r="R213" s="7"/>
      <c r="S213" s="7"/>
      <c r="T213" s="7"/>
      <c r="U213" s="7"/>
      <c r="V213" s="7">
        <v>-52.8</v>
      </c>
    </row>
    <row r="214" spans="1:22">
      <c r="A214" s="12">
        <v>41505</v>
      </c>
      <c r="B214" s="7"/>
      <c r="C214" s="7"/>
      <c r="D214" s="7"/>
      <c r="E214" s="7"/>
      <c r="F214" s="7"/>
      <c r="G214" s="7">
        <v>-10</v>
      </c>
      <c r="H214" s="7">
        <v>-25</v>
      </c>
      <c r="I214" s="7"/>
      <c r="J214" s="7">
        <v>-10</v>
      </c>
      <c r="K214" s="7"/>
      <c r="L214" s="7">
        <v>-10</v>
      </c>
      <c r="M214" s="7"/>
      <c r="N214" s="7"/>
      <c r="O214" s="7"/>
      <c r="P214" s="7"/>
      <c r="Q214" s="7"/>
      <c r="R214" s="7"/>
      <c r="S214" s="7"/>
      <c r="T214" s="7"/>
      <c r="U214" s="7"/>
      <c r="V214" s="7">
        <v>-55</v>
      </c>
    </row>
    <row r="215" spans="1:22">
      <c r="A215" s="12">
        <v>41506</v>
      </c>
      <c r="B215" s="7"/>
      <c r="C215" s="7"/>
      <c r="D215" s="7"/>
      <c r="E215" s="7">
        <v>-13.6</v>
      </c>
      <c r="F215" s="7"/>
      <c r="G215" s="7">
        <v>-13.6</v>
      </c>
      <c r="H215" s="7">
        <v>-13.6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>
        <v>-15</v>
      </c>
      <c r="H216" s="7"/>
      <c r="I216" s="7"/>
      <c r="J216" s="7"/>
      <c r="K216" s="7"/>
      <c r="L216" s="7">
        <v>-15</v>
      </c>
      <c r="M216" s="7"/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/>
      <c r="C217" s="7"/>
      <c r="D217" s="7"/>
      <c r="E217" s="7"/>
      <c r="F217" s="7"/>
      <c r="G217" s="7">
        <v>-10.3</v>
      </c>
      <c r="H217" s="7"/>
      <c r="I217" s="7"/>
      <c r="J217" s="7"/>
      <c r="K217" s="7"/>
      <c r="L217" s="7">
        <v>-10.3</v>
      </c>
      <c r="M217" s="7"/>
      <c r="N217" s="7"/>
      <c r="O217" s="7"/>
      <c r="P217" s="7"/>
      <c r="Q217" s="7"/>
      <c r="R217" s="7"/>
      <c r="S217" s="7"/>
      <c r="T217" s="7"/>
      <c r="U217" s="7"/>
      <c r="V217" s="7">
        <v>-20.6</v>
      </c>
    </row>
    <row r="218" spans="1:22">
      <c r="A218" s="12">
        <v>41512</v>
      </c>
      <c r="B218" s="7"/>
      <c r="C218" s="7"/>
      <c r="D218" s="7"/>
      <c r="E218" s="7"/>
      <c r="F218" s="7"/>
      <c r="G218" s="7">
        <v>-11.1</v>
      </c>
      <c r="H218" s="7">
        <v>-11.1</v>
      </c>
      <c r="I218" s="7"/>
      <c r="J218" s="7"/>
      <c r="K218" s="7"/>
      <c r="L218" s="7">
        <v>-11.1</v>
      </c>
      <c r="M218" s="7"/>
      <c r="N218" s="7"/>
      <c r="O218" s="7"/>
      <c r="P218" s="7"/>
      <c r="Q218" s="7"/>
      <c r="R218" s="7"/>
      <c r="S218" s="7"/>
      <c r="T218" s="7"/>
      <c r="U218" s="7"/>
      <c r="V218" s="7">
        <v>-33.299999999999997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>
        <v>-10</v>
      </c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/>
      <c r="C220" s="7"/>
      <c r="D220" s="7"/>
      <c r="E220" s="7"/>
      <c r="F220" s="7"/>
      <c r="G220" s="7">
        <v>-11.3</v>
      </c>
      <c r="H220" s="7">
        <v>-11.3</v>
      </c>
      <c r="I220" s="7"/>
      <c r="J220" s="7"/>
      <c r="K220" s="7"/>
      <c r="L220" s="7">
        <v>-11.3</v>
      </c>
      <c r="M220" s="7"/>
      <c r="N220" s="7"/>
      <c r="O220" s="7"/>
      <c r="P220" s="7"/>
      <c r="Q220" s="7"/>
      <c r="R220" s="7"/>
      <c r="S220" s="7"/>
      <c r="T220" s="7"/>
      <c r="U220" s="7"/>
      <c r="V220" s="7">
        <v>-33.900000000000006</v>
      </c>
    </row>
    <row r="221" spans="1:22">
      <c r="A221" s="12">
        <v>41515</v>
      </c>
      <c r="B221" s="7"/>
      <c r="C221" s="7"/>
      <c r="D221" s="7"/>
      <c r="E221" s="7"/>
      <c r="F221" s="7"/>
      <c r="G221" s="7">
        <v>-14</v>
      </c>
      <c r="H221" s="7">
        <v>-14</v>
      </c>
      <c r="I221" s="7">
        <v>-14</v>
      </c>
      <c r="J221" s="7"/>
      <c r="K221" s="7"/>
      <c r="L221" s="7">
        <v>-14</v>
      </c>
      <c r="M221" s="7"/>
      <c r="N221" s="7"/>
      <c r="O221" s="7"/>
      <c r="P221" s="7"/>
      <c r="Q221" s="7"/>
      <c r="R221" s="7"/>
      <c r="S221" s="7"/>
      <c r="T221" s="7"/>
      <c r="U221" s="7"/>
      <c r="V221" s="7">
        <v>-56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>
        <v>-10.3</v>
      </c>
      <c r="I222" s="7">
        <v>-10.3</v>
      </c>
      <c r="J222" s="7">
        <v>-10.3</v>
      </c>
      <c r="K222" s="7"/>
      <c r="L222" s="7">
        <v>-10.3</v>
      </c>
      <c r="M222" s="7"/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/>
      <c r="C223" s="7"/>
      <c r="D223" s="7"/>
      <c r="E223" s="7"/>
      <c r="F223" s="7"/>
      <c r="G223" s="7">
        <v>-12.3</v>
      </c>
      <c r="H223" s="7">
        <v>-12.3</v>
      </c>
      <c r="I223" s="7"/>
      <c r="J223" s="7"/>
      <c r="K223" s="7"/>
      <c r="L223" s="7">
        <v>-12.3</v>
      </c>
      <c r="M223" s="7"/>
      <c r="N223" s="7"/>
      <c r="O223" s="7"/>
      <c r="P223" s="7"/>
      <c r="Q223" s="7"/>
      <c r="R223" s="7"/>
      <c r="S223" s="7"/>
      <c r="T223" s="7"/>
      <c r="U223" s="7"/>
      <c r="V223" s="7">
        <v>-36.900000000000006</v>
      </c>
    </row>
    <row r="224" spans="1:22">
      <c r="A224" s="12">
        <v>41520</v>
      </c>
      <c r="B224" s="7"/>
      <c r="C224" s="7"/>
      <c r="D224" s="7"/>
      <c r="E224" s="7"/>
      <c r="F224" s="7"/>
      <c r="G224" s="7">
        <v>-14.4</v>
      </c>
      <c r="H224" s="7">
        <v>-14.4</v>
      </c>
      <c r="I224" s="7"/>
      <c r="J224" s="7"/>
      <c r="K224" s="7"/>
      <c r="L224" s="7">
        <v>-14.4</v>
      </c>
      <c r="M224" s="7"/>
      <c r="N224" s="7"/>
      <c r="O224" s="7"/>
      <c r="P224" s="7"/>
      <c r="Q224" s="7"/>
      <c r="R224" s="7"/>
      <c r="S224" s="7"/>
      <c r="T224" s="7"/>
      <c r="U224" s="7"/>
      <c r="V224" s="7">
        <v>-43.2</v>
      </c>
    </row>
    <row r="225" spans="1:22">
      <c r="A225" s="12">
        <v>41521</v>
      </c>
      <c r="B225" s="7"/>
      <c r="C225" s="7"/>
      <c r="D225" s="7"/>
      <c r="E225" s="7">
        <v>-13.8</v>
      </c>
      <c r="F225" s="7"/>
      <c r="G225" s="7">
        <v>-13.8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-27.6</v>
      </c>
    </row>
    <row r="226" spans="1:22">
      <c r="A226" s="12">
        <v>41522</v>
      </c>
      <c r="B226" s="7"/>
      <c r="C226" s="7"/>
      <c r="D226" s="7"/>
      <c r="E226" s="7">
        <v>-14.6</v>
      </c>
      <c r="F226" s="7"/>
      <c r="G226" s="7">
        <v>-14.6</v>
      </c>
      <c r="H226" s="7"/>
      <c r="I226" s="7"/>
      <c r="J226" s="7"/>
      <c r="K226" s="7"/>
      <c r="L226" s="7">
        <v>-14.6</v>
      </c>
      <c r="M226" s="7"/>
      <c r="N226" s="7"/>
      <c r="O226" s="7"/>
      <c r="P226" s="7"/>
      <c r="Q226" s="7"/>
      <c r="R226" s="7"/>
      <c r="S226" s="7"/>
      <c r="T226" s="7"/>
      <c r="U226" s="7"/>
      <c r="V226" s="7">
        <v>-43.8</v>
      </c>
    </row>
    <row r="227" spans="1:22">
      <c r="A227" s="12">
        <v>41523</v>
      </c>
      <c r="B227" s="7"/>
      <c r="C227" s="7"/>
      <c r="D227" s="7"/>
      <c r="E227" s="7"/>
      <c r="F227" s="7"/>
      <c r="G227" s="7">
        <v>-12.3</v>
      </c>
      <c r="H227" s="7">
        <v>-12.3</v>
      </c>
      <c r="I227" s="7"/>
      <c r="J227" s="7"/>
      <c r="K227" s="7"/>
      <c r="L227" s="7">
        <v>-12.3</v>
      </c>
      <c r="M227" s="7"/>
      <c r="N227" s="7"/>
      <c r="O227" s="7"/>
      <c r="P227" s="7"/>
      <c r="Q227" s="7"/>
      <c r="R227" s="7"/>
      <c r="S227" s="7"/>
      <c r="T227" s="7"/>
      <c r="U227" s="7"/>
      <c r="V227" s="7">
        <v>-36.900000000000006</v>
      </c>
    </row>
    <row r="228" spans="1:22">
      <c r="A228" s="12">
        <v>41526</v>
      </c>
      <c r="B228" s="7"/>
      <c r="C228" s="7"/>
      <c r="D228" s="7"/>
      <c r="E228" s="7"/>
      <c r="F228" s="7"/>
      <c r="G228" s="7"/>
      <c r="H228" s="7">
        <v>-13.8</v>
      </c>
      <c r="I228" s="7"/>
      <c r="J228" s="7"/>
      <c r="K228" s="7"/>
      <c r="L228" s="7">
        <v>-13.8</v>
      </c>
      <c r="M228" s="7"/>
      <c r="N228" s="7"/>
      <c r="O228" s="7"/>
      <c r="P228" s="7"/>
      <c r="Q228" s="7"/>
      <c r="R228" s="7"/>
      <c r="S228" s="7"/>
      <c r="T228" s="7"/>
      <c r="U228" s="7"/>
      <c r="V228" s="7">
        <v>-27.6</v>
      </c>
    </row>
    <row r="229" spans="1:22">
      <c r="A229" s="12">
        <v>41528</v>
      </c>
      <c r="B229" s="7"/>
      <c r="C229" s="7"/>
      <c r="D229" s="7"/>
      <c r="E229" s="7"/>
      <c r="F229" s="7"/>
      <c r="G229" s="7"/>
      <c r="H229" s="7">
        <v>-13</v>
      </c>
      <c r="I229" s="7"/>
      <c r="J229" s="7"/>
      <c r="K229" s="7"/>
      <c r="L229" s="7">
        <v>-13</v>
      </c>
      <c r="M229" s="7"/>
      <c r="N229" s="7"/>
      <c r="O229" s="7"/>
      <c r="P229" s="7"/>
      <c r="Q229" s="7"/>
      <c r="R229" s="7"/>
      <c r="S229" s="7"/>
      <c r="T229" s="7"/>
      <c r="U229" s="7"/>
      <c r="V229" s="7">
        <v>-26</v>
      </c>
    </row>
    <row r="230" spans="1:22">
      <c r="A230" s="12">
        <v>41529</v>
      </c>
      <c r="B230" s="7"/>
      <c r="C230" s="7"/>
      <c r="D230" s="7"/>
      <c r="E230" s="7"/>
      <c r="F230" s="7"/>
      <c r="G230" s="7"/>
      <c r="H230" s="7">
        <v>-13.8</v>
      </c>
      <c r="I230" s="7"/>
      <c r="J230" s="7"/>
      <c r="K230" s="7"/>
      <c r="L230" s="7">
        <v>-13.8</v>
      </c>
      <c r="M230" s="7"/>
      <c r="N230" s="7"/>
      <c r="O230" s="7"/>
      <c r="P230" s="7"/>
      <c r="Q230" s="7"/>
      <c r="R230" s="7"/>
      <c r="S230" s="7"/>
      <c r="T230" s="7"/>
      <c r="U230" s="7"/>
      <c r="V230" s="7">
        <v>-27.6</v>
      </c>
    </row>
    <row r="231" spans="1:22">
      <c r="A231" s="12">
        <v>41530</v>
      </c>
      <c r="B231" s="7"/>
      <c r="C231" s="7"/>
      <c r="D231" s="7"/>
      <c r="E231" s="7"/>
      <c r="F231" s="7"/>
      <c r="G231" s="7"/>
      <c r="H231" s="7">
        <v>-14</v>
      </c>
      <c r="I231" s="7"/>
      <c r="J231" s="7"/>
      <c r="K231" s="7">
        <v>-14</v>
      </c>
      <c r="L231" s="7">
        <v>-14</v>
      </c>
      <c r="M231" s="7"/>
      <c r="N231" s="7"/>
      <c r="O231" s="7"/>
      <c r="P231" s="7"/>
      <c r="Q231" s="7"/>
      <c r="R231" s="7"/>
      <c r="S231" s="7"/>
      <c r="T231" s="7"/>
      <c r="U231" s="7"/>
      <c r="V231" s="7">
        <v>-42</v>
      </c>
    </row>
    <row r="232" spans="1:22">
      <c r="A232" s="12">
        <v>41533</v>
      </c>
      <c r="B232" s="7"/>
      <c r="C232" s="7"/>
      <c r="D232" s="7"/>
      <c r="E232" s="7"/>
      <c r="F232" s="7"/>
      <c r="G232" s="7"/>
      <c r="H232" s="7">
        <v>-15.3</v>
      </c>
      <c r="I232" s="7"/>
      <c r="J232" s="7"/>
      <c r="K232" s="7">
        <v>-15.3</v>
      </c>
      <c r="L232" s="7">
        <v>-15.3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-45.900000000000006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>
        <v>-14.2</v>
      </c>
      <c r="I233" s="7"/>
      <c r="J233" s="7"/>
      <c r="K233" s="7">
        <v>-14.2</v>
      </c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>
        <v>-12.8</v>
      </c>
      <c r="J234" s="7">
        <v>-12.8</v>
      </c>
      <c r="K234" s="7">
        <v>-12.8</v>
      </c>
      <c r="L234" s="7">
        <v>-12.8</v>
      </c>
      <c r="M234" s="7"/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/>
      <c r="C235" s="7"/>
      <c r="D235" s="7"/>
      <c r="E235" s="7"/>
      <c r="F235" s="7"/>
      <c r="G235" s="7"/>
      <c r="H235" s="7">
        <v>-14.6</v>
      </c>
      <c r="I235" s="7">
        <v>-14.6</v>
      </c>
      <c r="J235" s="7">
        <v>-14.6</v>
      </c>
      <c r="K235" s="7">
        <v>-14.6</v>
      </c>
      <c r="L235" s="7">
        <v>-14.6</v>
      </c>
      <c r="M235" s="7"/>
      <c r="N235" s="7"/>
      <c r="O235" s="7"/>
      <c r="P235" s="7"/>
      <c r="Q235" s="7"/>
      <c r="R235" s="7"/>
      <c r="S235" s="7"/>
      <c r="T235" s="7"/>
      <c r="U235" s="7"/>
      <c r="V235" s="7">
        <v>-73</v>
      </c>
    </row>
    <row r="236" spans="1:22">
      <c r="A236" s="12">
        <v>41544</v>
      </c>
      <c r="B236" s="7"/>
      <c r="C236" s="7"/>
      <c r="D236" s="7"/>
      <c r="E236" s="7"/>
      <c r="F236" s="7"/>
      <c r="G236" s="7"/>
      <c r="H236" s="7">
        <v>-14.7</v>
      </c>
      <c r="I236" s="7"/>
      <c r="J236" s="7"/>
      <c r="K236" s="7">
        <v>-14.7</v>
      </c>
      <c r="L236" s="7">
        <v>-14.7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-44.099999999999994</v>
      </c>
    </row>
    <row r="237" spans="1:22">
      <c r="A237" s="12">
        <v>41546</v>
      </c>
      <c r="B237" s="7"/>
      <c r="C237" s="7"/>
      <c r="D237" s="7"/>
      <c r="E237" s="7"/>
      <c r="F237" s="7"/>
      <c r="G237" s="7"/>
      <c r="H237" s="7">
        <v>-14.6</v>
      </c>
      <c r="I237" s="7"/>
      <c r="J237" s="7"/>
      <c r="K237" s="7">
        <v>-14.6</v>
      </c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>
        <v>-29.2</v>
      </c>
    </row>
    <row r="238" spans="1:22">
      <c r="A238" s="12">
        <v>41547</v>
      </c>
      <c r="B238" s="7"/>
      <c r="C238" s="7"/>
      <c r="D238" s="7"/>
      <c r="E238" s="7"/>
      <c r="F238" s="7"/>
      <c r="G238" s="7"/>
      <c r="H238" s="7">
        <v>-13.1</v>
      </c>
      <c r="I238" s="7"/>
      <c r="J238" s="7"/>
      <c r="K238" s="7">
        <v>-13.1</v>
      </c>
      <c r="L238" s="7">
        <v>-13.1</v>
      </c>
      <c r="M238" s="7"/>
      <c r="N238" s="7"/>
      <c r="O238" s="7"/>
      <c r="P238" s="7"/>
      <c r="Q238" s="7"/>
      <c r="R238" s="7"/>
      <c r="S238" s="7"/>
      <c r="T238" s="7"/>
      <c r="U238" s="7"/>
      <c r="V238" s="7">
        <v>-39.299999999999997</v>
      </c>
    </row>
    <row r="239" spans="1:22">
      <c r="A239" s="12">
        <v>41555</v>
      </c>
      <c r="B239" s="7"/>
      <c r="C239" s="7"/>
      <c r="D239" s="7"/>
      <c r="E239" s="7"/>
      <c r="F239" s="7"/>
      <c r="G239" s="7"/>
      <c r="H239" s="7">
        <v>-14.4</v>
      </c>
      <c r="I239" s="7"/>
      <c r="J239" s="7"/>
      <c r="K239" s="7">
        <v>-14.4</v>
      </c>
      <c r="L239" s="7">
        <v>-14.4</v>
      </c>
      <c r="M239" s="7"/>
      <c r="N239" s="7"/>
      <c r="O239" s="7"/>
      <c r="P239" s="7"/>
      <c r="Q239" s="7"/>
      <c r="R239" s="7"/>
      <c r="S239" s="7"/>
      <c r="T239" s="7"/>
      <c r="U239" s="7"/>
      <c r="V239" s="7">
        <v>-43.2</v>
      </c>
    </row>
    <row r="240" spans="1:22">
      <c r="A240" s="12">
        <v>41556</v>
      </c>
      <c r="B240" s="7"/>
      <c r="C240" s="7"/>
      <c r="D240" s="7"/>
      <c r="E240" s="7"/>
      <c r="F240" s="7"/>
      <c r="G240" s="7">
        <v>-14.4</v>
      </c>
      <c r="H240" s="7">
        <v>-14.4</v>
      </c>
      <c r="I240" s="7"/>
      <c r="J240" s="7"/>
      <c r="K240" s="7">
        <v>-14.4</v>
      </c>
      <c r="L240" s="7">
        <v>-14.4</v>
      </c>
      <c r="M240" s="7"/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>
        <v>-12.8</v>
      </c>
      <c r="H241" s="7">
        <v>-12.8</v>
      </c>
      <c r="I241" s="7"/>
      <c r="J241" s="7"/>
      <c r="K241" s="7"/>
      <c r="L241" s="7">
        <v>-12.8</v>
      </c>
      <c r="M241" s="7"/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>
        <v>-12.5</v>
      </c>
      <c r="H242" s="7">
        <v>-12.5</v>
      </c>
      <c r="I242" s="7"/>
      <c r="J242" s="7"/>
      <c r="K242" s="7"/>
      <c r="L242" s="7">
        <v>-12.5</v>
      </c>
      <c r="M242" s="7"/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>
        <v>-12.1</v>
      </c>
      <c r="H243" s="7">
        <v>-12.1</v>
      </c>
      <c r="I243" s="7"/>
      <c r="J243" s="7"/>
      <c r="K243" s="7"/>
      <c r="L243" s="7">
        <v>-12.1</v>
      </c>
      <c r="M243" s="7"/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/>
      <c r="C244" s="7"/>
      <c r="D244" s="7"/>
      <c r="E244" s="7"/>
      <c r="F244" s="7"/>
      <c r="G244" s="7">
        <v>-13.3</v>
      </c>
      <c r="H244" s="7"/>
      <c r="I244" s="7"/>
      <c r="J244" s="7"/>
      <c r="K244" s="7"/>
      <c r="L244" s="7">
        <v>-13.3</v>
      </c>
      <c r="M244" s="7"/>
      <c r="N244" s="7"/>
      <c r="O244" s="7"/>
      <c r="P244" s="7"/>
      <c r="Q244" s="7"/>
      <c r="R244" s="7"/>
      <c r="S244" s="7"/>
      <c r="T244" s="7"/>
      <c r="U244" s="7"/>
      <c r="V244" s="7">
        <v>-26.6</v>
      </c>
    </row>
    <row r="245" spans="1:22">
      <c r="A245" s="12">
        <v>41575</v>
      </c>
      <c r="B245" s="7"/>
      <c r="C245" s="7"/>
      <c r="D245" s="7"/>
      <c r="E245" s="7"/>
      <c r="F245" s="7"/>
      <c r="G245" s="7"/>
      <c r="H245" s="7">
        <v>-14.8</v>
      </c>
      <c r="I245" s="7"/>
      <c r="J245" s="7"/>
      <c r="K245" s="7"/>
      <c r="L245" s="7">
        <v>-14.8</v>
      </c>
      <c r="M245" s="7"/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>
        <v>-14.8</v>
      </c>
      <c r="I246" s="7"/>
      <c r="J246" s="7"/>
      <c r="K246" s="7"/>
      <c r="L246" s="7">
        <v>-14.8</v>
      </c>
      <c r="M246" s="7"/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/>
      <c r="C247" s="7"/>
      <c r="D247" s="7"/>
      <c r="E247" s="7"/>
      <c r="F247" s="7"/>
      <c r="G247" s="7"/>
      <c r="H247" s="7">
        <v>-13.8</v>
      </c>
      <c r="I247" s="7"/>
      <c r="J247" s="7"/>
      <c r="K247" s="7"/>
      <c r="L247" s="7">
        <v>-13.8</v>
      </c>
      <c r="M247" s="7"/>
      <c r="N247" s="7"/>
      <c r="O247" s="7"/>
      <c r="P247" s="7"/>
      <c r="Q247" s="7"/>
      <c r="R247" s="7"/>
      <c r="S247" s="7"/>
      <c r="T247" s="7"/>
      <c r="U247" s="7"/>
      <c r="V247" s="7">
        <v>-27.6</v>
      </c>
    </row>
    <row r="248" spans="1:22">
      <c r="A248" s="12">
        <v>41585</v>
      </c>
      <c r="B248" s="7"/>
      <c r="C248" s="7"/>
      <c r="D248" s="7"/>
      <c r="E248" s="7"/>
      <c r="F248" s="7"/>
      <c r="G248" s="7"/>
      <c r="H248" s="7">
        <v>-16.8</v>
      </c>
      <c r="I248" s="7"/>
      <c r="J248" s="7"/>
      <c r="K248" s="7"/>
      <c r="L248" s="7">
        <v>-16.8</v>
      </c>
      <c r="M248" s="7"/>
      <c r="N248" s="7"/>
      <c r="O248" s="7"/>
      <c r="P248" s="7"/>
      <c r="Q248" s="7"/>
      <c r="R248" s="7"/>
      <c r="S248" s="7"/>
      <c r="T248" s="7"/>
      <c r="U248" s="7"/>
      <c r="V248" s="7">
        <v>-33.6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/>
      <c r="C250" s="7"/>
      <c r="D250" s="7"/>
      <c r="E250" s="7"/>
      <c r="F250" s="7"/>
      <c r="G250" s="7"/>
      <c r="H250" s="7">
        <v>-12.3</v>
      </c>
      <c r="I250" s="7">
        <v>-12.3</v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-24.6</v>
      </c>
    </row>
    <row r="251" spans="1:22">
      <c r="A251" s="12">
        <v>41590</v>
      </c>
      <c r="B251" s="7"/>
      <c r="C251" s="7"/>
      <c r="D251" s="7"/>
      <c r="E251" s="7"/>
      <c r="F251" s="7"/>
      <c r="G251" s="7"/>
      <c r="H251" s="7">
        <v>-16.2</v>
      </c>
      <c r="I251" s="7">
        <v>-16.2</v>
      </c>
      <c r="J251" s="7"/>
      <c r="K251" s="7"/>
      <c r="L251" s="7">
        <v>-16.2</v>
      </c>
      <c r="M251" s="7"/>
      <c r="N251" s="7"/>
      <c r="O251" s="7"/>
      <c r="P251" s="7"/>
      <c r="Q251" s="7"/>
      <c r="R251" s="7"/>
      <c r="S251" s="7"/>
      <c r="T251" s="7"/>
      <c r="U251" s="7"/>
      <c r="V251" s="7">
        <v>-48.599999999999994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>
        <v>-13.3</v>
      </c>
      <c r="I252" s="7">
        <v>-13.3</v>
      </c>
      <c r="J252" s="7"/>
      <c r="K252" s="7"/>
      <c r="L252" s="7">
        <v>-13.3</v>
      </c>
      <c r="M252" s="7"/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>
        <v>-14.4</v>
      </c>
      <c r="I253" s="7"/>
      <c r="J253" s="7"/>
      <c r="K253" s="7"/>
      <c r="L253" s="7">
        <v>-14.4</v>
      </c>
      <c r="M253" s="7"/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>
        <v>-17.8</v>
      </c>
      <c r="I254" s="7">
        <v>-17.8</v>
      </c>
      <c r="J254" s="7"/>
      <c r="K254" s="7"/>
      <c r="L254" s="7">
        <v>-17.8</v>
      </c>
      <c r="M254" s="7"/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/>
      <c r="C255" s="7"/>
      <c r="D255" s="7"/>
      <c r="E255" s="7"/>
      <c r="F255" s="7"/>
      <c r="G255" s="7"/>
      <c r="H255" s="7">
        <v>-15.5</v>
      </c>
      <c r="I255" s="7">
        <v>-15.5</v>
      </c>
      <c r="J255" s="7">
        <v>-15.5</v>
      </c>
      <c r="K255" s="7">
        <v>-15.5</v>
      </c>
      <c r="L255" s="7">
        <v>-15.5</v>
      </c>
      <c r="M255" s="7"/>
      <c r="N255" s="7"/>
      <c r="O255" s="7"/>
      <c r="P255" s="7"/>
      <c r="Q255" s="7"/>
      <c r="R255" s="7"/>
      <c r="S255" s="7"/>
      <c r="T255" s="7"/>
      <c r="U255" s="7"/>
      <c r="V255" s="7">
        <v>-77.5</v>
      </c>
    </row>
    <row r="256" spans="1:22">
      <c r="A256" s="12">
        <v>41597</v>
      </c>
      <c r="B256" s="7"/>
      <c r="C256" s="7"/>
      <c r="D256" s="7"/>
      <c r="E256" s="7"/>
      <c r="F256" s="7"/>
      <c r="G256" s="7"/>
      <c r="H256" s="7">
        <v>-12.6</v>
      </c>
      <c r="I256" s="7">
        <v>-12.6</v>
      </c>
      <c r="J256" s="7">
        <v>-12.6</v>
      </c>
      <c r="K256" s="7">
        <v>-12.6</v>
      </c>
      <c r="L256" s="7">
        <v>-12.6</v>
      </c>
      <c r="M256" s="7"/>
      <c r="N256" s="7"/>
      <c r="O256" s="7"/>
      <c r="P256" s="7"/>
      <c r="Q256" s="7"/>
      <c r="R256" s="7"/>
      <c r="S256" s="7"/>
      <c r="T256" s="7"/>
      <c r="U256" s="7"/>
      <c r="V256" s="7">
        <v>-63</v>
      </c>
    </row>
    <row r="257" spans="1:22">
      <c r="A257" s="12">
        <v>41598</v>
      </c>
      <c r="B257" s="7"/>
      <c r="C257" s="7"/>
      <c r="D257" s="7"/>
      <c r="E257" s="7"/>
      <c r="F257" s="7"/>
      <c r="G257" s="7"/>
      <c r="H257" s="7">
        <v>-16.2</v>
      </c>
      <c r="I257" s="7">
        <v>-16.2</v>
      </c>
      <c r="J257" s="7">
        <v>-16.2</v>
      </c>
      <c r="K257" s="7">
        <v>-16.2</v>
      </c>
      <c r="L257" s="7">
        <v>-16.2</v>
      </c>
      <c r="M257" s="7"/>
      <c r="N257" s="7"/>
      <c r="O257" s="7"/>
      <c r="P257" s="7"/>
      <c r="Q257" s="7"/>
      <c r="R257" s="7"/>
      <c r="S257" s="7"/>
      <c r="T257" s="7"/>
      <c r="U257" s="7"/>
      <c r="V257" s="7">
        <v>-81</v>
      </c>
    </row>
    <row r="258" spans="1:22">
      <c r="A258" s="12">
        <v>41599</v>
      </c>
      <c r="B258" s="7"/>
      <c r="C258" s="7"/>
      <c r="D258" s="7"/>
      <c r="E258" s="7"/>
      <c r="F258" s="7"/>
      <c r="G258" s="7"/>
      <c r="H258" s="7">
        <v>-13.8</v>
      </c>
      <c r="I258" s="7">
        <v>-13.8</v>
      </c>
      <c r="J258" s="7">
        <v>-13.8</v>
      </c>
      <c r="K258" s="7">
        <v>-13.8</v>
      </c>
      <c r="L258" s="7">
        <v>-13.8</v>
      </c>
      <c r="M258" s="7"/>
      <c r="N258" s="7"/>
      <c r="O258" s="7"/>
      <c r="P258" s="7"/>
      <c r="Q258" s="7"/>
      <c r="R258" s="7"/>
      <c r="S258" s="7"/>
      <c r="T258" s="7"/>
      <c r="U258" s="7"/>
      <c r="V258" s="7">
        <v>-69</v>
      </c>
    </row>
    <row r="259" spans="1:22">
      <c r="A259" s="12">
        <v>41600</v>
      </c>
      <c r="B259" s="7"/>
      <c r="C259" s="7"/>
      <c r="D259" s="7"/>
      <c r="E259" s="7"/>
      <c r="F259" s="7"/>
      <c r="G259" s="7"/>
      <c r="H259" s="7">
        <v>-15.5</v>
      </c>
      <c r="I259" s="7">
        <v>-15.5</v>
      </c>
      <c r="J259" s="7">
        <v>-15.5</v>
      </c>
      <c r="K259" s="7">
        <v>-15.5</v>
      </c>
      <c r="L259" s="7">
        <v>-15.5</v>
      </c>
      <c r="M259" s="7"/>
      <c r="N259" s="7"/>
      <c r="O259" s="7"/>
      <c r="P259" s="7"/>
      <c r="Q259" s="7"/>
      <c r="R259" s="7"/>
      <c r="S259" s="7"/>
      <c r="T259" s="7"/>
      <c r="U259" s="7"/>
      <c r="V259" s="7">
        <v>-77.5</v>
      </c>
    </row>
    <row r="260" spans="1:22">
      <c r="A260" s="12">
        <v>41603</v>
      </c>
      <c r="B260" s="7"/>
      <c r="C260" s="7"/>
      <c r="D260" s="7"/>
      <c r="E260" s="7"/>
      <c r="F260" s="7"/>
      <c r="G260" s="7"/>
      <c r="H260" s="7">
        <v>-14</v>
      </c>
      <c r="I260" s="7">
        <v>-14</v>
      </c>
      <c r="J260" s="7">
        <v>-14</v>
      </c>
      <c r="K260" s="7">
        <v>-14</v>
      </c>
      <c r="L260" s="7">
        <v>-14</v>
      </c>
      <c r="M260" s="7"/>
      <c r="N260" s="7"/>
      <c r="O260" s="7"/>
      <c r="P260" s="7"/>
      <c r="Q260" s="7"/>
      <c r="R260" s="7"/>
      <c r="S260" s="7"/>
      <c r="T260" s="7"/>
      <c r="U260" s="7"/>
      <c r="V260" s="7">
        <v>-70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>
        <v>-13.8</v>
      </c>
      <c r="I261" s="7">
        <v>-13.8</v>
      </c>
      <c r="J261" s="7">
        <v>-13.8</v>
      </c>
      <c r="K261" s="7"/>
      <c r="L261" s="7">
        <v>-13.8</v>
      </c>
      <c r="M261" s="7"/>
      <c r="N261" s="7"/>
      <c r="O261" s="7"/>
      <c r="P261" s="7"/>
      <c r="Q261" s="7"/>
      <c r="R261" s="7"/>
      <c r="S261" s="7"/>
      <c r="T261" s="7"/>
      <c r="U261" s="7"/>
      <c r="V261" s="7">
        <v>-55.2</v>
      </c>
    </row>
    <row r="262" spans="1:22">
      <c r="A262" s="12">
        <v>41605</v>
      </c>
      <c r="B262" s="7"/>
      <c r="C262" s="7"/>
      <c r="D262" s="7"/>
      <c r="E262" s="7"/>
      <c r="F262" s="7"/>
      <c r="G262" s="7"/>
      <c r="H262" s="7">
        <v>-16.8</v>
      </c>
      <c r="I262" s="7">
        <v>-16.8</v>
      </c>
      <c r="J262" s="7">
        <v>-16.8</v>
      </c>
      <c r="K262" s="7"/>
      <c r="L262" s="7">
        <v>-16.8</v>
      </c>
      <c r="M262" s="7"/>
      <c r="N262" s="7"/>
      <c r="O262" s="7"/>
      <c r="P262" s="7"/>
      <c r="Q262" s="7"/>
      <c r="R262" s="7"/>
      <c r="S262" s="7"/>
      <c r="T262" s="7"/>
      <c r="U262" s="7"/>
      <c r="V262" s="7">
        <v>-67.2</v>
      </c>
    </row>
    <row r="263" spans="1:22">
      <c r="A263" s="12">
        <v>41606</v>
      </c>
      <c r="B263" s="7"/>
      <c r="C263" s="7"/>
      <c r="D263" s="7"/>
      <c r="E263" s="7"/>
      <c r="F263" s="7"/>
      <c r="G263" s="7"/>
      <c r="H263" s="7">
        <v>-15</v>
      </c>
      <c r="I263" s="7">
        <v>-15</v>
      </c>
      <c r="J263" s="7">
        <v>-15</v>
      </c>
      <c r="K263" s="7">
        <v>-15</v>
      </c>
      <c r="L263" s="7">
        <v>-15</v>
      </c>
      <c r="M263" s="7"/>
      <c r="N263" s="7"/>
      <c r="O263" s="7"/>
      <c r="P263" s="7"/>
      <c r="Q263" s="7"/>
      <c r="R263" s="7"/>
      <c r="S263" s="7"/>
      <c r="T263" s="7"/>
      <c r="U263" s="7"/>
      <c r="V263" s="7">
        <v>-75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>
        <v>-19.399999999999999</v>
      </c>
      <c r="M264" s="7"/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>
        <v>-12.6</v>
      </c>
      <c r="I265" s="7">
        <v>-12.6</v>
      </c>
      <c r="J265" s="7">
        <v>-12.6</v>
      </c>
      <c r="K265" s="7">
        <v>-12.6</v>
      </c>
      <c r="L265" s="7">
        <v>-12.6</v>
      </c>
      <c r="M265" s="7"/>
      <c r="N265" s="7"/>
      <c r="O265" s="7"/>
      <c r="P265" s="7"/>
      <c r="Q265" s="7"/>
      <c r="R265" s="7"/>
      <c r="S265" s="7"/>
      <c r="T265" s="7"/>
      <c r="U265" s="7"/>
      <c r="V265" s="7">
        <v>-63</v>
      </c>
    </row>
    <row r="266" spans="1:22">
      <c r="A266" s="12">
        <v>41611</v>
      </c>
      <c r="B266" s="7"/>
      <c r="C266" s="7"/>
      <c r="D266" s="7"/>
      <c r="E266" s="7"/>
      <c r="F266" s="7"/>
      <c r="G266" s="7"/>
      <c r="H266" s="7">
        <v>-13.8</v>
      </c>
      <c r="I266" s="7">
        <v>-13.8</v>
      </c>
      <c r="J266" s="7">
        <v>-13.8</v>
      </c>
      <c r="K266" s="7"/>
      <c r="L266" s="7">
        <v>-13.8</v>
      </c>
      <c r="M266" s="7"/>
      <c r="N266" s="7"/>
      <c r="O266" s="7"/>
      <c r="P266" s="7"/>
      <c r="Q266" s="7"/>
      <c r="R266" s="7"/>
      <c r="S266" s="7"/>
      <c r="T266" s="7"/>
      <c r="U266" s="7"/>
      <c r="V266" s="7">
        <v>-55.2</v>
      </c>
    </row>
    <row r="267" spans="1:22">
      <c r="A267" s="12">
        <v>41612</v>
      </c>
      <c r="B267" s="7"/>
      <c r="C267" s="7"/>
      <c r="D267" s="7"/>
      <c r="E267" s="7"/>
      <c r="F267" s="7"/>
      <c r="G267" s="7"/>
      <c r="H267" s="7">
        <v>-18</v>
      </c>
      <c r="I267" s="7">
        <v>-18</v>
      </c>
      <c r="J267" s="7">
        <v>-18</v>
      </c>
      <c r="K267" s="7"/>
      <c r="L267" s="7">
        <v>-18</v>
      </c>
      <c r="M267" s="7"/>
      <c r="N267" s="7"/>
      <c r="O267" s="7"/>
      <c r="P267" s="7"/>
      <c r="Q267" s="7"/>
      <c r="R267" s="7"/>
      <c r="S267" s="7"/>
      <c r="T267" s="7"/>
      <c r="U267" s="7"/>
      <c r="V267" s="7">
        <v>-72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>
        <v>-15.2</v>
      </c>
      <c r="I268" s="7">
        <v>-15.2</v>
      </c>
      <c r="J268" s="7">
        <v>-15.2</v>
      </c>
      <c r="K268" s="7">
        <v>-15.2</v>
      </c>
      <c r="L268" s="7">
        <v>-15.2</v>
      </c>
      <c r="M268" s="7"/>
      <c r="N268" s="7"/>
      <c r="O268" s="7"/>
      <c r="P268" s="7"/>
      <c r="Q268" s="7"/>
      <c r="R268" s="7"/>
      <c r="S268" s="7"/>
      <c r="T268" s="7"/>
      <c r="U268" s="7"/>
      <c r="V268" s="7">
        <v>-76</v>
      </c>
    </row>
    <row r="269" spans="1:22">
      <c r="A269" s="12">
        <v>41614</v>
      </c>
      <c r="B269" s="7"/>
      <c r="C269" s="7"/>
      <c r="D269" s="7"/>
      <c r="E269" s="7"/>
      <c r="F269" s="7"/>
      <c r="G269" s="7"/>
      <c r="H269" s="7">
        <v>-13.6</v>
      </c>
      <c r="I269" s="7">
        <v>-13.6</v>
      </c>
      <c r="J269" s="7">
        <v>-13.6</v>
      </c>
      <c r="K269" s="7">
        <v>-13.6</v>
      </c>
      <c r="L269" s="7">
        <v>-13.6</v>
      </c>
      <c r="M269" s="7"/>
      <c r="N269" s="7"/>
      <c r="O269" s="7"/>
      <c r="P269" s="7"/>
      <c r="Q269" s="7"/>
      <c r="R269" s="7"/>
      <c r="S269" s="7"/>
      <c r="T269" s="7"/>
      <c r="U269" s="7"/>
      <c r="V269" s="7">
        <v>-68</v>
      </c>
    </row>
    <row r="270" spans="1:22">
      <c r="A270" s="12">
        <v>41617</v>
      </c>
      <c r="B270" s="7"/>
      <c r="C270" s="7"/>
      <c r="D270" s="7"/>
      <c r="E270" s="7"/>
      <c r="F270" s="7"/>
      <c r="G270" s="7"/>
      <c r="H270" s="7">
        <v>-15.1</v>
      </c>
      <c r="I270" s="7">
        <v>-15.1</v>
      </c>
      <c r="J270" s="7">
        <v>-15.1</v>
      </c>
      <c r="K270" s="7"/>
      <c r="L270" s="7">
        <v>-15.1</v>
      </c>
      <c r="M270" s="7"/>
      <c r="N270" s="7"/>
      <c r="O270" s="7"/>
      <c r="P270" s="7"/>
      <c r="Q270" s="7"/>
      <c r="R270" s="7"/>
      <c r="S270" s="7"/>
      <c r="T270" s="7"/>
      <c r="U270" s="7"/>
      <c r="V270" s="7">
        <v>-60.4</v>
      </c>
    </row>
    <row r="271" spans="1:22">
      <c r="A271" s="12">
        <v>41618</v>
      </c>
      <c r="B271" s="7"/>
      <c r="C271" s="7"/>
      <c r="D271" s="7"/>
      <c r="E271" s="7"/>
      <c r="F271" s="7"/>
      <c r="G271" s="7"/>
      <c r="H271" s="7">
        <v>-13.8</v>
      </c>
      <c r="I271" s="7">
        <v>-13.8</v>
      </c>
      <c r="J271" s="7">
        <v>-13.8</v>
      </c>
      <c r="K271" s="7">
        <v>-13.8</v>
      </c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>
        <v>-55.2</v>
      </c>
    </row>
    <row r="272" spans="1:22">
      <c r="A272" s="12">
        <v>41620</v>
      </c>
      <c r="B272" s="7"/>
      <c r="C272" s="7"/>
      <c r="D272" s="7"/>
      <c r="E272" s="7"/>
      <c r="F272" s="7"/>
      <c r="G272" s="7"/>
      <c r="H272" s="7">
        <v>-13.4</v>
      </c>
      <c r="I272" s="7">
        <v>-13.4</v>
      </c>
      <c r="J272" s="7">
        <v>-13.4</v>
      </c>
      <c r="K272" s="7">
        <v>-13.4</v>
      </c>
      <c r="L272" s="7">
        <v>-13.4</v>
      </c>
      <c r="M272" s="7"/>
      <c r="N272" s="7"/>
      <c r="O272" s="7"/>
      <c r="P272" s="7"/>
      <c r="Q272" s="7"/>
      <c r="R272" s="7"/>
      <c r="S272" s="7"/>
      <c r="T272" s="7"/>
      <c r="U272" s="7"/>
      <c r="V272" s="7">
        <v>-67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>
        <v>-12</v>
      </c>
      <c r="I273" s="7">
        <v>-12</v>
      </c>
      <c r="J273" s="7">
        <v>-12</v>
      </c>
      <c r="K273" s="7">
        <v>-12</v>
      </c>
      <c r="L273" s="7">
        <v>-12</v>
      </c>
      <c r="M273" s="7"/>
      <c r="N273" s="7"/>
      <c r="O273" s="7"/>
      <c r="P273" s="7"/>
      <c r="Q273" s="7"/>
      <c r="R273" s="7"/>
      <c r="S273" s="7"/>
      <c r="T273" s="7"/>
      <c r="U273" s="7"/>
      <c r="V273" s="7">
        <v>-60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>
        <v>-13.8</v>
      </c>
      <c r="I274" s="7">
        <v>-13.8</v>
      </c>
      <c r="J274" s="7">
        <v>-13.8</v>
      </c>
      <c r="K274" s="7">
        <v>-13.8</v>
      </c>
      <c r="L274" s="7">
        <v>-13.8</v>
      </c>
      <c r="M274" s="7"/>
      <c r="N274" s="7"/>
      <c r="O274" s="7"/>
      <c r="P274" s="7"/>
      <c r="Q274" s="7"/>
      <c r="R274" s="7"/>
      <c r="S274" s="7"/>
      <c r="T274" s="7"/>
      <c r="U274" s="7"/>
      <c r="V274" s="7">
        <v>-69</v>
      </c>
    </row>
    <row r="275" spans="1:22">
      <c r="A275" s="12">
        <v>41624</v>
      </c>
      <c r="B275" s="7"/>
      <c r="C275" s="7"/>
      <c r="D275" s="7"/>
      <c r="E275" s="7"/>
      <c r="F275" s="7">
        <v>-15.1</v>
      </c>
      <c r="G275" s="7"/>
      <c r="H275" s="7">
        <v>-15.1</v>
      </c>
      <c r="I275" s="7"/>
      <c r="J275" s="7">
        <v>-15.1</v>
      </c>
      <c r="K275" s="7">
        <v>-15.1</v>
      </c>
      <c r="L275" s="7">
        <v>-15.1</v>
      </c>
      <c r="M275" s="7"/>
      <c r="N275" s="7"/>
      <c r="O275" s="7"/>
      <c r="P275" s="7"/>
      <c r="Q275" s="7"/>
      <c r="R275" s="7"/>
      <c r="S275" s="7"/>
      <c r="T275" s="7"/>
      <c r="U275" s="7"/>
      <c r="V275" s="7">
        <v>-75.5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>
        <v>-14.7</v>
      </c>
      <c r="I276" s="7"/>
      <c r="J276" s="7">
        <v>-14.7</v>
      </c>
      <c r="K276" s="7">
        <v>-14.7</v>
      </c>
      <c r="L276" s="7">
        <v>-14.7</v>
      </c>
      <c r="M276" s="7"/>
      <c r="N276" s="7"/>
      <c r="O276" s="7"/>
      <c r="P276" s="7"/>
      <c r="Q276" s="7"/>
      <c r="R276" s="7"/>
      <c r="S276" s="7"/>
      <c r="T276" s="7"/>
      <c r="U276" s="7"/>
      <c r="V276" s="7">
        <v>-58.8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>
        <v>-16</v>
      </c>
      <c r="I277" s="7">
        <v>-16</v>
      </c>
      <c r="J277" s="7">
        <v>-16</v>
      </c>
      <c r="K277" s="7">
        <v>-16</v>
      </c>
      <c r="L277" s="7">
        <v>-16</v>
      </c>
      <c r="M277" s="7"/>
      <c r="N277" s="7"/>
      <c r="O277" s="7"/>
      <c r="P277" s="7"/>
      <c r="Q277" s="7"/>
      <c r="R277" s="7"/>
      <c r="S277" s="7"/>
      <c r="T277" s="7"/>
      <c r="U277" s="7"/>
      <c r="V277" s="7">
        <v>-80</v>
      </c>
    </row>
    <row r="278" spans="1:22">
      <c r="A278" s="12">
        <v>41627</v>
      </c>
      <c r="B278" s="7"/>
      <c r="C278" s="7"/>
      <c r="D278" s="7"/>
      <c r="E278" s="7"/>
      <c r="F278" s="7">
        <v>-15.8</v>
      </c>
      <c r="G278" s="7"/>
      <c r="H278" s="7">
        <v>-15.8</v>
      </c>
      <c r="I278" s="7"/>
      <c r="J278" s="7">
        <v>-15.8</v>
      </c>
      <c r="K278" s="7">
        <v>-15.8</v>
      </c>
      <c r="L278" s="7">
        <v>-15.8</v>
      </c>
      <c r="M278" s="7"/>
      <c r="N278" s="7"/>
      <c r="O278" s="7"/>
      <c r="P278" s="7"/>
      <c r="Q278" s="7"/>
      <c r="R278" s="7"/>
      <c r="S278" s="7"/>
      <c r="T278" s="7"/>
      <c r="U278" s="7"/>
      <c r="V278" s="7">
        <v>-79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>
        <v>-13.8</v>
      </c>
      <c r="I279" s="7"/>
      <c r="J279" s="7">
        <v>-13.8</v>
      </c>
      <c r="K279" s="7">
        <v>-13.8</v>
      </c>
      <c r="L279" s="7">
        <v>-13.8</v>
      </c>
      <c r="M279" s="7"/>
      <c r="N279" s="7"/>
      <c r="O279" s="7"/>
      <c r="P279" s="7"/>
      <c r="Q279" s="7"/>
      <c r="R279" s="7"/>
      <c r="S279" s="7"/>
      <c r="T279" s="7"/>
      <c r="U279" s="7"/>
      <c r="V279" s="7">
        <v>-55.2</v>
      </c>
    </row>
    <row r="280" spans="1:22">
      <c r="A280" s="12">
        <v>41631</v>
      </c>
      <c r="B280" s="7"/>
      <c r="C280" s="7"/>
      <c r="D280" s="7"/>
      <c r="E280" s="7"/>
      <c r="F280" s="7"/>
      <c r="G280" s="7"/>
      <c r="H280" s="7">
        <v>-13</v>
      </c>
      <c r="I280" s="7"/>
      <c r="J280" s="7">
        <v>-13</v>
      </c>
      <c r="K280" s="7">
        <v>-13</v>
      </c>
      <c r="L280" s="7">
        <v>-13</v>
      </c>
      <c r="M280" s="7"/>
      <c r="N280" s="7"/>
      <c r="O280" s="7"/>
      <c r="P280" s="7"/>
      <c r="Q280" s="7"/>
      <c r="R280" s="7"/>
      <c r="S280" s="7"/>
      <c r="T280" s="7"/>
      <c r="U280" s="7"/>
      <c r="V280" s="7">
        <v>-52</v>
      </c>
    </row>
    <row r="281" spans="1:22">
      <c r="A281" s="12">
        <v>41632</v>
      </c>
      <c r="B281" s="7"/>
      <c r="C281" s="7"/>
      <c r="D281" s="7"/>
      <c r="E281" s="7"/>
      <c r="F281" s="7"/>
      <c r="G281" s="7"/>
      <c r="H281" s="7">
        <v>-13.8</v>
      </c>
      <c r="I281" s="7">
        <v>-13.8</v>
      </c>
      <c r="J281" s="7">
        <v>-13.8</v>
      </c>
      <c r="K281" s="7">
        <v>-13.8</v>
      </c>
      <c r="L281" s="7">
        <v>-13.8</v>
      </c>
      <c r="M281" s="7"/>
      <c r="N281" s="7"/>
      <c r="O281" s="7"/>
      <c r="P281" s="7"/>
      <c r="Q281" s="7"/>
      <c r="R281" s="7"/>
      <c r="S281" s="7"/>
      <c r="T281" s="7"/>
      <c r="U281" s="7"/>
      <c r="V281" s="7">
        <v>-69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>
        <v>-19.8</v>
      </c>
      <c r="I282" s="7">
        <v>-19.8</v>
      </c>
      <c r="J282" s="7">
        <v>-19.8</v>
      </c>
      <c r="K282" s="7"/>
      <c r="L282" s="7">
        <v>-19.8</v>
      </c>
      <c r="M282" s="7"/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/>
      <c r="C283" s="7"/>
      <c r="D283" s="7"/>
      <c r="E283" s="7"/>
      <c r="F283" s="7"/>
      <c r="G283" s="7"/>
      <c r="H283" s="7">
        <v>-13.5</v>
      </c>
      <c r="I283" s="7">
        <v>-13.5</v>
      </c>
      <c r="J283" s="7">
        <v>-13.5</v>
      </c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>
        <v>-40.5</v>
      </c>
    </row>
    <row r="284" spans="1:22">
      <c r="A284" s="12">
        <v>41635</v>
      </c>
      <c r="B284" s="7"/>
      <c r="C284" s="7"/>
      <c r="D284" s="7"/>
      <c r="E284" s="7"/>
      <c r="F284" s="7"/>
      <c r="G284" s="7"/>
      <c r="H284" s="7">
        <v>-16.100000000000001</v>
      </c>
      <c r="I284" s="7"/>
      <c r="J284" s="7">
        <v>-16.100000000000001</v>
      </c>
      <c r="K284" s="7"/>
      <c r="L284" s="7">
        <v>-16.100000000000001</v>
      </c>
      <c r="M284" s="7"/>
      <c r="N284" s="7"/>
      <c r="O284" s="7"/>
      <c r="P284" s="7"/>
      <c r="Q284" s="7"/>
      <c r="R284" s="7"/>
      <c r="S284" s="7"/>
      <c r="T284" s="7"/>
      <c r="U284" s="7"/>
      <c r="V284" s="7">
        <v>-48.300000000000004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>
        <v>-13.7</v>
      </c>
      <c r="I285" s="7"/>
      <c r="J285" s="7">
        <v>-13.7</v>
      </c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>
        <v>-27.4</v>
      </c>
    </row>
    <row r="286" spans="1:22">
      <c r="A286" s="12">
        <v>41639</v>
      </c>
      <c r="B286" s="7"/>
      <c r="C286" s="7"/>
      <c r="D286" s="7"/>
      <c r="E286" s="7"/>
      <c r="F286" s="7"/>
      <c r="G286" s="7"/>
      <c r="H286" s="7">
        <v>-13.4</v>
      </c>
      <c r="I286" s="7">
        <v>-13.4</v>
      </c>
      <c r="J286" s="7">
        <v>-13.4</v>
      </c>
      <c r="K286" s="7"/>
      <c r="L286" s="7">
        <v>-13.4</v>
      </c>
      <c r="M286" s="7"/>
      <c r="N286" s="7"/>
      <c r="O286" s="7"/>
      <c r="P286" s="7"/>
      <c r="Q286" s="7"/>
      <c r="R286" s="7"/>
      <c r="S286" s="7"/>
      <c r="T286" s="7"/>
      <c r="U286" s="7"/>
      <c r="V286" s="7">
        <v>-53.6</v>
      </c>
    </row>
    <row r="287" spans="1:22">
      <c r="A287" s="12">
        <v>41641</v>
      </c>
      <c r="B287" s="7"/>
      <c r="C287" s="7"/>
      <c r="D287" s="7"/>
      <c r="E287" s="7"/>
      <c r="F287" s="7"/>
      <c r="G287" s="7"/>
      <c r="H287" s="7">
        <v>-13.2</v>
      </c>
      <c r="I287" s="7"/>
      <c r="J287" s="7"/>
      <c r="K287" s="7"/>
      <c r="L287" s="7">
        <v>-13.2</v>
      </c>
      <c r="M287" s="7"/>
      <c r="N287" s="7"/>
      <c r="O287" s="7"/>
      <c r="P287" s="7"/>
      <c r="Q287" s="7"/>
      <c r="R287" s="7"/>
      <c r="S287" s="7"/>
      <c r="T287" s="7"/>
      <c r="U287" s="7"/>
      <c r="V287" s="7">
        <v>-26.4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>
        <v>-15</v>
      </c>
      <c r="I288" s="7">
        <v>-15</v>
      </c>
      <c r="J288" s="7">
        <v>-15</v>
      </c>
      <c r="K288" s="7">
        <v>-15</v>
      </c>
      <c r="L288" s="7">
        <v>-15</v>
      </c>
      <c r="M288" s="7"/>
      <c r="N288" s="7"/>
      <c r="O288" s="7"/>
      <c r="P288" s="7"/>
      <c r="Q288" s="7"/>
      <c r="R288" s="7"/>
      <c r="S288" s="7"/>
      <c r="T288" s="7"/>
      <c r="U288" s="7"/>
      <c r="V288" s="7">
        <v>-75</v>
      </c>
    </row>
    <row r="289" spans="1:22">
      <c r="A289" s="12">
        <v>41645</v>
      </c>
      <c r="B289" s="7"/>
      <c r="C289" s="7"/>
      <c r="D289" s="7"/>
      <c r="E289" s="7"/>
      <c r="F289" s="7"/>
      <c r="G289" s="7"/>
      <c r="H289" s="7">
        <v>-13.7</v>
      </c>
      <c r="I289" s="7">
        <v>-13.7</v>
      </c>
      <c r="J289" s="7">
        <v>-13.7</v>
      </c>
      <c r="K289" s="7"/>
      <c r="L289" s="7">
        <v>-13.7</v>
      </c>
      <c r="M289" s="7"/>
      <c r="N289" s="7"/>
      <c r="O289" s="7"/>
      <c r="P289" s="7"/>
      <c r="Q289" s="7"/>
      <c r="R289" s="7"/>
      <c r="S289" s="7"/>
      <c r="T289" s="7"/>
      <c r="U289" s="7"/>
      <c r="V289" s="7">
        <v>-54.8</v>
      </c>
    </row>
    <row r="290" spans="1:22">
      <c r="A290" s="12">
        <v>41647</v>
      </c>
      <c r="B290" s="7"/>
      <c r="C290" s="7"/>
      <c r="D290" s="7"/>
      <c r="E290" s="7"/>
      <c r="F290" s="7"/>
      <c r="G290" s="7"/>
      <c r="H290" s="7"/>
      <c r="I290" s="7">
        <v>-15.1</v>
      </c>
      <c r="J290" s="7">
        <v>-15.1</v>
      </c>
      <c r="K290" s="7">
        <v>-15.1</v>
      </c>
      <c r="L290" s="7">
        <v>-15.1</v>
      </c>
      <c r="M290" s="7"/>
      <c r="N290" s="7"/>
      <c r="O290" s="7"/>
      <c r="P290" s="7"/>
      <c r="Q290" s="7"/>
      <c r="R290" s="7"/>
      <c r="S290" s="7"/>
      <c r="T290" s="7"/>
      <c r="U290" s="7"/>
      <c r="V290" s="7">
        <v>-60.4</v>
      </c>
    </row>
    <row r="291" spans="1:22">
      <c r="A291" s="12">
        <v>41648</v>
      </c>
      <c r="B291" s="7"/>
      <c r="C291" s="7"/>
      <c r="D291" s="7"/>
      <c r="E291" s="7"/>
      <c r="F291" s="7"/>
      <c r="G291" s="7"/>
      <c r="H291" s="7"/>
      <c r="I291" s="7">
        <v>-13.9</v>
      </c>
      <c r="J291" s="7">
        <v>-13.9</v>
      </c>
      <c r="K291" s="7">
        <v>-13.9</v>
      </c>
      <c r="L291" s="7">
        <v>-13.9</v>
      </c>
      <c r="M291" s="7"/>
      <c r="N291" s="7"/>
      <c r="O291" s="7"/>
      <c r="P291" s="7"/>
      <c r="Q291" s="7"/>
      <c r="R291" s="7"/>
      <c r="S291" s="7"/>
      <c r="T291" s="7"/>
      <c r="U291" s="7"/>
      <c r="V291" s="7">
        <v>-55.6</v>
      </c>
    </row>
    <row r="292" spans="1:22">
      <c r="A292" s="12">
        <v>41649</v>
      </c>
      <c r="B292" s="7"/>
      <c r="C292" s="7"/>
      <c r="D292" s="7"/>
      <c r="E292" s="7"/>
      <c r="F292" s="7"/>
      <c r="G292" s="7"/>
      <c r="H292" s="7">
        <v>-12.2</v>
      </c>
      <c r="I292" s="7">
        <v>-12.2</v>
      </c>
      <c r="J292" s="7">
        <v>-12.2</v>
      </c>
      <c r="K292" s="7">
        <v>-12.2</v>
      </c>
      <c r="L292" s="7">
        <v>-12.2</v>
      </c>
      <c r="M292" s="7"/>
      <c r="N292" s="7"/>
      <c r="O292" s="7"/>
      <c r="P292" s="7"/>
      <c r="Q292" s="7"/>
      <c r="R292" s="7"/>
      <c r="S292" s="7"/>
      <c r="T292" s="7"/>
      <c r="U292" s="7"/>
      <c r="V292" s="7">
        <v>-61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>
        <v>-10.6</v>
      </c>
      <c r="I293" s="7">
        <v>-10.6</v>
      </c>
      <c r="J293" s="7">
        <v>-10.6</v>
      </c>
      <c r="K293" s="7">
        <v>-10.6</v>
      </c>
      <c r="L293" s="7">
        <v>-10.6</v>
      </c>
      <c r="M293" s="7"/>
      <c r="N293" s="7"/>
      <c r="O293" s="7"/>
      <c r="P293" s="7"/>
      <c r="Q293" s="7"/>
      <c r="R293" s="7"/>
      <c r="S293" s="7"/>
      <c r="T293" s="7"/>
      <c r="U293" s="7"/>
      <c r="V293" s="7">
        <v>-53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>
        <v>-15.2</v>
      </c>
      <c r="I294" s="7">
        <v>-15.2</v>
      </c>
      <c r="J294" s="7">
        <v>-15.2</v>
      </c>
      <c r="K294" s="7">
        <v>-15.2</v>
      </c>
      <c r="L294" s="7">
        <v>-15.2</v>
      </c>
      <c r="M294" s="7"/>
      <c r="N294" s="7"/>
      <c r="O294" s="7"/>
      <c r="P294" s="7"/>
      <c r="Q294" s="7"/>
      <c r="R294" s="7"/>
      <c r="S294" s="7"/>
      <c r="T294" s="7"/>
      <c r="U294" s="7"/>
      <c r="V294" s="7">
        <v>-76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>
        <v>-12.5</v>
      </c>
      <c r="I295" s="7">
        <v>-12.5</v>
      </c>
      <c r="J295" s="7">
        <v>-12.5</v>
      </c>
      <c r="K295" s="7">
        <v>-12.5</v>
      </c>
      <c r="L295" s="7">
        <v>-12.5</v>
      </c>
      <c r="M295" s="7"/>
      <c r="N295" s="7"/>
      <c r="O295" s="7"/>
      <c r="P295" s="7"/>
      <c r="Q295" s="7"/>
      <c r="R295" s="7"/>
      <c r="S295" s="7"/>
      <c r="T295" s="7"/>
      <c r="U295" s="7"/>
      <c r="V295" s="7">
        <v>-62.5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>
        <v>-15.8</v>
      </c>
      <c r="I296" s="7">
        <v>-15.8</v>
      </c>
      <c r="J296" s="7">
        <v>-15.8</v>
      </c>
      <c r="K296" s="7">
        <v>-15.8</v>
      </c>
      <c r="L296" s="7">
        <v>-15.8</v>
      </c>
      <c r="M296" s="7"/>
      <c r="N296" s="7"/>
      <c r="O296" s="7"/>
      <c r="P296" s="7"/>
      <c r="Q296" s="7"/>
      <c r="R296" s="7"/>
      <c r="S296" s="7"/>
      <c r="T296" s="7"/>
      <c r="U296" s="7"/>
      <c r="V296" s="7">
        <v>-79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>
        <v>-17.399999999999999</v>
      </c>
      <c r="I297" s="7">
        <v>-17.399999999999999</v>
      </c>
      <c r="J297" s="7">
        <v>-17.399999999999999</v>
      </c>
      <c r="K297" s="7">
        <v>-17.399999999999999</v>
      </c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>
        <v>-69.599999999999994</v>
      </c>
    </row>
    <row r="298" spans="1:22">
      <c r="A298" s="12">
        <v>41659</v>
      </c>
      <c r="B298" s="7"/>
      <c r="C298" s="7"/>
      <c r="D298" s="7"/>
      <c r="E298" s="7"/>
      <c r="F298" s="7"/>
      <c r="G298" s="7"/>
      <c r="H298" s="7">
        <v>-15</v>
      </c>
      <c r="I298" s="7">
        <v>-15</v>
      </c>
      <c r="J298" s="7">
        <v>-15</v>
      </c>
      <c r="K298" s="7">
        <v>-15</v>
      </c>
      <c r="L298" s="7">
        <v>-15</v>
      </c>
      <c r="M298" s="7"/>
      <c r="N298" s="7"/>
      <c r="O298" s="7"/>
      <c r="P298" s="7"/>
      <c r="Q298" s="7"/>
      <c r="R298" s="7"/>
      <c r="S298" s="7"/>
      <c r="T298" s="7"/>
      <c r="U298" s="7"/>
      <c r="V298" s="7">
        <v>-75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>
        <v>-13</v>
      </c>
      <c r="I299" s="7">
        <v>-13</v>
      </c>
      <c r="J299" s="7">
        <v>-13</v>
      </c>
      <c r="K299" s="7">
        <v>-13</v>
      </c>
      <c r="L299" s="7">
        <v>-13</v>
      </c>
      <c r="M299" s="7"/>
      <c r="N299" s="7"/>
      <c r="O299" s="7"/>
      <c r="P299" s="7"/>
      <c r="Q299" s="7"/>
      <c r="R299" s="7"/>
      <c r="S299" s="7"/>
      <c r="T299" s="7"/>
      <c r="U299" s="7"/>
      <c r="V299" s="7">
        <v>-65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>
        <v>-14.5</v>
      </c>
      <c r="I300" s="7">
        <v>-14.5</v>
      </c>
      <c r="J300" s="7">
        <v>-14.5</v>
      </c>
      <c r="K300" s="7">
        <v>-14.5</v>
      </c>
      <c r="L300" s="7">
        <v>-14.5</v>
      </c>
      <c r="M300" s="7"/>
      <c r="N300" s="7"/>
      <c r="O300" s="7"/>
      <c r="P300" s="7"/>
      <c r="Q300" s="7"/>
      <c r="R300" s="7"/>
      <c r="S300" s="7"/>
      <c r="T300" s="7"/>
      <c r="U300" s="7"/>
      <c r="V300" s="7">
        <v>-72.5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>
        <v>-14.7</v>
      </c>
      <c r="J301" s="7">
        <v>-14.7</v>
      </c>
      <c r="K301" s="7">
        <v>-14.7</v>
      </c>
      <c r="L301" s="7">
        <v>-14.7</v>
      </c>
      <c r="M301" s="7"/>
      <c r="N301" s="7"/>
      <c r="O301" s="7"/>
      <c r="P301" s="7"/>
      <c r="Q301" s="7"/>
      <c r="R301" s="7"/>
      <c r="S301" s="7"/>
      <c r="T301" s="7"/>
      <c r="U301" s="7"/>
      <c r="V301" s="7">
        <v>-58.8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>
        <v>-16</v>
      </c>
      <c r="I302" s="7">
        <v>-16</v>
      </c>
      <c r="J302" s="7">
        <v>-16</v>
      </c>
      <c r="K302" s="7">
        <v>-16</v>
      </c>
      <c r="L302" s="7">
        <v>-16</v>
      </c>
      <c r="M302" s="7"/>
      <c r="N302" s="7"/>
      <c r="O302" s="7"/>
      <c r="P302" s="7"/>
      <c r="Q302" s="7"/>
      <c r="R302" s="7"/>
      <c r="S302" s="7"/>
      <c r="T302" s="7"/>
      <c r="U302" s="7"/>
      <c r="V302" s="7">
        <v>-80</v>
      </c>
    </row>
    <row r="303" spans="1:22">
      <c r="A303" s="12">
        <v>41665</v>
      </c>
      <c r="B303" s="7"/>
      <c r="C303" s="7"/>
      <c r="D303" s="7"/>
      <c r="E303" s="7"/>
      <c r="F303" s="7"/>
      <c r="G303" s="7"/>
      <c r="H303" s="7">
        <v>-14.3</v>
      </c>
      <c r="I303" s="7"/>
      <c r="J303" s="7">
        <v>-14.3</v>
      </c>
      <c r="K303" s="7">
        <v>-14.3</v>
      </c>
      <c r="L303" s="7">
        <v>-14.3</v>
      </c>
      <c r="M303" s="7"/>
      <c r="N303" s="7"/>
      <c r="O303" s="7"/>
      <c r="P303" s="7"/>
      <c r="Q303" s="7"/>
      <c r="R303" s="7"/>
      <c r="S303" s="7"/>
      <c r="T303" s="7"/>
      <c r="U303" s="7"/>
      <c r="V303" s="7">
        <v>-57.2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>
        <v>-13.4</v>
      </c>
      <c r="I304" s="7">
        <v>-13.4</v>
      </c>
      <c r="J304" s="7">
        <v>-13.4</v>
      </c>
      <c r="K304" s="7">
        <v>-13.4</v>
      </c>
      <c r="L304" s="7">
        <v>-13.4</v>
      </c>
      <c r="M304" s="7"/>
      <c r="N304" s="7"/>
      <c r="O304" s="7"/>
      <c r="P304" s="7"/>
      <c r="Q304" s="7"/>
      <c r="R304" s="7"/>
      <c r="S304" s="7"/>
      <c r="T304" s="7"/>
      <c r="U304" s="7"/>
      <c r="V304" s="7">
        <v>-67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>
        <v>-11.7</v>
      </c>
      <c r="I305" s="7">
        <v>-11.7</v>
      </c>
      <c r="J305" s="7">
        <v>-11.7</v>
      </c>
      <c r="K305" s="7">
        <v>-11.7</v>
      </c>
      <c r="L305" s="7">
        <v>-11.7</v>
      </c>
      <c r="M305" s="7"/>
      <c r="N305" s="7"/>
      <c r="O305" s="7"/>
      <c r="P305" s="7"/>
      <c r="Q305" s="7"/>
      <c r="R305" s="7"/>
      <c r="S305" s="7"/>
      <c r="T305" s="7"/>
      <c r="U305" s="7"/>
      <c r="V305" s="7">
        <v>-58.5</v>
      </c>
    </row>
    <row r="306" spans="1:22">
      <c r="A306" s="12">
        <v>41680</v>
      </c>
      <c r="B306" s="7"/>
      <c r="C306" s="7"/>
      <c r="D306" s="7"/>
      <c r="E306" s="7"/>
      <c r="F306" s="7"/>
      <c r="G306" s="7"/>
      <c r="H306" s="7">
        <v>-10.6</v>
      </c>
      <c r="I306" s="7">
        <v>-10.6</v>
      </c>
      <c r="J306" s="7">
        <v>-10.6</v>
      </c>
      <c r="K306" s="7">
        <v>-10.6</v>
      </c>
      <c r="L306" s="7">
        <v>-10.6</v>
      </c>
      <c r="M306" s="7"/>
      <c r="N306" s="7"/>
      <c r="O306" s="7"/>
      <c r="P306" s="7"/>
      <c r="Q306" s="7"/>
      <c r="R306" s="7"/>
      <c r="S306" s="7"/>
      <c r="T306" s="7"/>
      <c r="U306" s="7"/>
      <c r="V306" s="7">
        <v>-53</v>
      </c>
    </row>
    <row r="307" spans="1:22">
      <c r="A307" s="12">
        <v>41681</v>
      </c>
      <c r="B307" s="7"/>
      <c r="C307" s="7"/>
      <c r="D307" s="7"/>
      <c r="E307" s="7"/>
      <c r="F307" s="7"/>
      <c r="G307" s="7"/>
      <c r="H307" s="7">
        <v>-12.9</v>
      </c>
      <c r="I307" s="7">
        <v>-12.9</v>
      </c>
      <c r="J307" s="7">
        <v>-12.9</v>
      </c>
      <c r="K307" s="7">
        <v>-12.9</v>
      </c>
      <c r="L307" s="7">
        <v>-12.9</v>
      </c>
      <c r="M307" s="7"/>
      <c r="N307" s="7"/>
      <c r="O307" s="7"/>
      <c r="P307" s="7"/>
      <c r="Q307" s="7"/>
      <c r="R307" s="7"/>
      <c r="S307" s="7"/>
      <c r="T307" s="7"/>
      <c r="U307" s="7"/>
      <c r="V307" s="7">
        <v>-64.5</v>
      </c>
    </row>
    <row r="308" spans="1:22">
      <c r="A308" s="12">
        <v>41682</v>
      </c>
      <c r="B308" s="7"/>
      <c r="C308" s="7"/>
      <c r="D308" s="7"/>
      <c r="E308" s="7"/>
      <c r="F308" s="7"/>
      <c r="G308" s="7"/>
      <c r="H308" s="7">
        <v>-13.5</v>
      </c>
      <c r="I308" s="7">
        <v>-13.5</v>
      </c>
      <c r="J308" s="7">
        <v>-13.5</v>
      </c>
      <c r="K308" s="7">
        <v>-13.5</v>
      </c>
      <c r="L308" s="7">
        <v>-13.5</v>
      </c>
      <c r="M308" s="7"/>
      <c r="N308" s="7"/>
      <c r="O308" s="7"/>
      <c r="P308" s="7"/>
      <c r="Q308" s="7"/>
      <c r="R308" s="7"/>
      <c r="S308" s="7"/>
      <c r="T308" s="7"/>
      <c r="U308" s="7"/>
      <c r="V308" s="7">
        <v>-67.5</v>
      </c>
    </row>
    <row r="309" spans="1:22">
      <c r="A309" s="12">
        <v>41683</v>
      </c>
      <c r="B309" s="7"/>
      <c r="C309" s="7"/>
      <c r="D309" s="7"/>
      <c r="E309" s="7"/>
      <c r="F309" s="7"/>
      <c r="G309" s="7"/>
      <c r="H309" s="7">
        <v>-12.9</v>
      </c>
      <c r="I309" s="7">
        <v>-12.9</v>
      </c>
      <c r="J309" s="7">
        <v>-12.9</v>
      </c>
      <c r="K309" s="7">
        <v>-12.9</v>
      </c>
      <c r="L309" s="7">
        <v>-12.9</v>
      </c>
      <c r="M309" s="7"/>
      <c r="N309" s="7"/>
      <c r="O309" s="7"/>
      <c r="P309" s="7"/>
      <c r="Q309" s="7"/>
      <c r="R309" s="7"/>
      <c r="S309" s="7"/>
      <c r="T309" s="7"/>
      <c r="U309" s="7"/>
      <c r="V309" s="7">
        <v>-64.5</v>
      </c>
    </row>
    <row r="310" spans="1:22">
      <c r="A310" s="12">
        <v>41684</v>
      </c>
      <c r="B310" s="7"/>
      <c r="C310" s="7"/>
      <c r="D310" s="7"/>
      <c r="E310" s="7"/>
      <c r="F310" s="7"/>
      <c r="G310" s="7"/>
      <c r="H310" s="7">
        <v>-13.6</v>
      </c>
      <c r="I310" s="7">
        <v>-13.6</v>
      </c>
      <c r="J310" s="7">
        <v>-13.6</v>
      </c>
      <c r="K310" s="7">
        <v>-13.6</v>
      </c>
      <c r="L310" s="7">
        <v>-13.6</v>
      </c>
      <c r="M310" s="7"/>
      <c r="N310" s="7"/>
      <c r="O310" s="7"/>
      <c r="P310" s="7"/>
      <c r="Q310" s="7"/>
      <c r="R310" s="7"/>
      <c r="S310" s="7"/>
      <c r="T310" s="7"/>
      <c r="U310" s="7"/>
      <c r="V310" s="7">
        <v>-68</v>
      </c>
    </row>
    <row r="311" spans="1:22">
      <c r="A311" s="12">
        <v>41687</v>
      </c>
      <c r="B311" s="7"/>
      <c r="C311" s="7"/>
      <c r="D311" s="7"/>
      <c r="E311" s="7"/>
      <c r="F311" s="7"/>
      <c r="G311" s="7"/>
      <c r="H311" s="7">
        <v>-14.5</v>
      </c>
      <c r="I311" s="7">
        <v>-14.5</v>
      </c>
      <c r="J311" s="7">
        <v>-14.5</v>
      </c>
      <c r="K311" s="7">
        <v>-14.5</v>
      </c>
      <c r="L311" s="7">
        <v>-14.5</v>
      </c>
      <c r="M311" s="7"/>
      <c r="N311" s="7"/>
      <c r="O311" s="7"/>
      <c r="P311" s="7"/>
      <c r="Q311" s="7"/>
      <c r="R311" s="7"/>
      <c r="S311" s="7"/>
      <c r="T311" s="7"/>
      <c r="U311" s="7"/>
      <c r="V311" s="7">
        <v>-72.5</v>
      </c>
    </row>
    <row r="312" spans="1:22">
      <c r="A312" s="12">
        <v>41688</v>
      </c>
      <c r="B312" s="7"/>
      <c r="C312" s="7"/>
      <c r="D312" s="7"/>
      <c r="E312" s="7"/>
      <c r="F312" s="7"/>
      <c r="G312" s="7"/>
      <c r="H312" s="7">
        <v>-13.7</v>
      </c>
      <c r="I312" s="7">
        <v>-13.7</v>
      </c>
      <c r="J312" s="7">
        <v>-13.7</v>
      </c>
      <c r="K312" s="7">
        <v>-13.7</v>
      </c>
      <c r="L312" s="7">
        <v>-13.7</v>
      </c>
      <c r="M312" s="7"/>
      <c r="N312" s="7"/>
      <c r="O312" s="7"/>
      <c r="P312" s="7"/>
      <c r="Q312" s="7"/>
      <c r="R312" s="7"/>
      <c r="S312" s="7"/>
      <c r="T312" s="7"/>
      <c r="U312" s="7"/>
      <c r="V312" s="7">
        <v>-68.5</v>
      </c>
    </row>
    <row r="313" spans="1:22">
      <c r="A313" s="12">
        <v>41689</v>
      </c>
      <c r="B313" s="7"/>
      <c r="C313" s="7"/>
      <c r="D313" s="7"/>
      <c r="E313" s="7"/>
      <c r="F313" s="7"/>
      <c r="G313" s="7"/>
      <c r="H313" s="7">
        <v>-12.9</v>
      </c>
      <c r="I313" s="7">
        <v>-12.9</v>
      </c>
      <c r="J313" s="7">
        <v>-12.9</v>
      </c>
      <c r="K313" s="7">
        <v>-12.9</v>
      </c>
      <c r="L313" s="7">
        <v>-12.9</v>
      </c>
      <c r="M313" s="7"/>
      <c r="N313" s="7"/>
      <c r="O313" s="7"/>
      <c r="P313" s="7"/>
      <c r="Q313" s="7"/>
      <c r="R313" s="7"/>
      <c r="S313" s="7"/>
      <c r="T313" s="7"/>
      <c r="U313" s="7"/>
      <c r="V313" s="7">
        <v>-64.5</v>
      </c>
    </row>
    <row r="314" spans="1:22">
      <c r="A314" s="12">
        <v>41690</v>
      </c>
      <c r="B314" s="7"/>
      <c r="C314" s="7"/>
      <c r="D314" s="7"/>
      <c r="E314" s="7"/>
      <c r="F314" s="7"/>
      <c r="G314" s="7"/>
      <c r="H314" s="7">
        <v>-16.3</v>
      </c>
      <c r="I314" s="7">
        <v>-16.3</v>
      </c>
      <c r="J314" s="7">
        <v>-16.3</v>
      </c>
      <c r="K314" s="7">
        <v>-16.3</v>
      </c>
      <c r="L314" s="7">
        <v>-16.3</v>
      </c>
      <c r="M314" s="7"/>
      <c r="N314" s="7"/>
      <c r="O314" s="7"/>
      <c r="P314" s="7"/>
      <c r="Q314" s="7"/>
      <c r="R314" s="7"/>
      <c r="S314" s="7"/>
      <c r="T314" s="7"/>
      <c r="U314" s="7"/>
      <c r="V314" s="7">
        <v>-81.5</v>
      </c>
    </row>
    <row r="315" spans="1:22">
      <c r="A315" s="12">
        <v>41691</v>
      </c>
      <c r="B315" s="7"/>
      <c r="C315" s="7"/>
      <c r="D315" s="7"/>
      <c r="E315" s="7"/>
      <c r="F315" s="7"/>
      <c r="G315" s="7"/>
      <c r="H315" s="7">
        <v>-15.7</v>
      </c>
      <c r="I315" s="7">
        <v>-15.7</v>
      </c>
      <c r="J315" s="7">
        <v>-15.7</v>
      </c>
      <c r="K315" s="7">
        <v>-15.7</v>
      </c>
      <c r="L315" s="7">
        <v>-15.7</v>
      </c>
      <c r="M315" s="7"/>
      <c r="N315" s="7"/>
      <c r="O315" s="7"/>
      <c r="P315" s="7"/>
      <c r="Q315" s="7"/>
      <c r="R315" s="7"/>
      <c r="S315" s="7"/>
      <c r="T315" s="7"/>
      <c r="U315" s="7"/>
      <c r="V315" s="7">
        <v>-78.5</v>
      </c>
    </row>
    <row r="316" spans="1:22">
      <c r="A316" s="12">
        <v>41694</v>
      </c>
      <c r="B316" s="7"/>
      <c r="C316" s="7"/>
      <c r="D316" s="7"/>
      <c r="E316" s="7"/>
      <c r="F316" s="7"/>
      <c r="G316" s="7"/>
      <c r="H316" s="7">
        <v>-13</v>
      </c>
      <c r="I316" s="7">
        <v>-13</v>
      </c>
      <c r="J316" s="7">
        <v>-13</v>
      </c>
      <c r="K316" s="7">
        <v>-13</v>
      </c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>
        <v>-52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>
        <v>-16.8</v>
      </c>
      <c r="I317" s="7">
        <v>-16.8</v>
      </c>
      <c r="J317" s="7"/>
      <c r="K317" s="7">
        <v>-16.8</v>
      </c>
      <c r="L317" s="7">
        <v>-16.8</v>
      </c>
      <c r="M317" s="7"/>
      <c r="N317" s="7"/>
      <c r="O317" s="7"/>
      <c r="P317" s="7"/>
      <c r="Q317" s="7"/>
      <c r="R317" s="7"/>
      <c r="S317" s="7"/>
      <c r="T317" s="7"/>
      <c r="U317" s="7"/>
      <c r="V317" s="7">
        <v>-67.2</v>
      </c>
    </row>
    <row r="318" spans="1:22">
      <c r="A318" s="12">
        <v>41696</v>
      </c>
      <c r="B318" s="7"/>
      <c r="C318" s="7"/>
      <c r="D318" s="7"/>
      <c r="E318" s="7"/>
      <c r="F318" s="7"/>
      <c r="G318" s="7"/>
      <c r="H318" s="7">
        <v>-14.7</v>
      </c>
      <c r="I318" s="7">
        <v>-14.7</v>
      </c>
      <c r="J318" s="7">
        <v>-14.7</v>
      </c>
      <c r="K318" s="7">
        <v>-14.7</v>
      </c>
      <c r="L318" s="7">
        <v>-14.7</v>
      </c>
      <c r="M318" s="7"/>
      <c r="N318" s="7"/>
      <c r="O318" s="7"/>
      <c r="P318" s="7"/>
      <c r="Q318" s="7"/>
      <c r="R318" s="7"/>
      <c r="S318" s="7"/>
      <c r="T318" s="7"/>
      <c r="U318" s="7"/>
      <c r="V318" s="7">
        <v>-73.5</v>
      </c>
    </row>
    <row r="319" spans="1:22">
      <c r="A319" s="12">
        <v>41697</v>
      </c>
      <c r="B319" s="7"/>
      <c r="C319" s="7"/>
      <c r="D319" s="7"/>
      <c r="E319" s="7"/>
      <c r="F319" s="7"/>
      <c r="G319" s="7"/>
      <c r="H319" s="7">
        <v>-19</v>
      </c>
      <c r="I319" s="7">
        <v>-19</v>
      </c>
      <c r="J319" s="7">
        <v>-19</v>
      </c>
      <c r="K319" s="7">
        <v>-19</v>
      </c>
      <c r="L319" s="7">
        <v>-19</v>
      </c>
      <c r="M319" s="7"/>
      <c r="N319" s="7"/>
      <c r="O319" s="7"/>
      <c r="P319" s="7"/>
      <c r="Q319" s="7"/>
      <c r="R319" s="7"/>
      <c r="S319" s="7"/>
      <c r="T319" s="7"/>
      <c r="U319" s="7"/>
      <c r="V319" s="7">
        <v>-95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>
        <v>-14.5</v>
      </c>
      <c r="I320" s="7"/>
      <c r="J320" s="7">
        <v>-14.5</v>
      </c>
      <c r="K320" s="7">
        <v>-14.5</v>
      </c>
      <c r="L320" s="7">
        <v>-14.5</v>
      </c>
      <c r="M320" s="7"/>
      <c r="N320" s="7"/>
      <c r="O320" s="7"/>
      <c r="P320" s="7"/>
      <c r="Q320" s="7"/>
      <c r="R320" s="7"/>
      <c r="S320" s="7"/>
      <c r="T320" s="7"/>
      <c r="U320" s="7"/>
      <c r="V320" s="7">
        <v>-58</v>
      </c>
    </row>
    <row r="321" spans="1:22">
      <c r="A321" s="12">
        <v>41701</v>
      </c>
      <c r="B321" s="7"/>
      <c r="C321" s="7"/>
      <c r="D321" s="7"/>
      <c r="E321" s="7"/>
      <c r="F321" s="7"/>
      <c r="G321" s="7">
        <v>-13.3</v>
      </c>
      <c r="H321" s="7">
        <v>-13.3</v>
      </c>
      <c r="I321" s="7"/>
      <c r="J321" s="7">
        <v>-13.3</v>
      </c>
      <c r="K321" s="7">
        <v>-13.3</v>
      </c>
      <c r="L321" s="7">
        <v>-13.3</v>
      </c>
      <c r="M321" s="7"/>
      <c r="N321" s="7"/>
      <c r="O321" s="7"/>
      <c r="P321" s="7"/>
      <c r="Q321" s="7"/>
      <c r="R321" s="7"/>
      <c r="S321" s="7"/>
      <c r="T321" s="7"/>
      <c r="U321" s="7"/>
      <c r="V321" s="7">
        <v>-66.5</v>
      </c>
    </row>
    <row r="322" spans="1:22">
      <c r="A322" s="12">
        <v>41702</v>
      </c>
      <c r="B322" s="7"/>
      <c r="C322" s="7"/>
      <c r="D322" s="7"/>
      <c r="E322" s="7"/>
      <c r="F322" s="7"/>
      <c r="G322" s="7">
        <v>-12</v>
      </c>
      <c r="H322" s="7"/>
      <c r="I322" s="7"/>
      <c r="J322" s="7">
        <v>-12</v>
      </c>
      <c r="K322" s="7">
        <v>-12</v>
      </c>
      <c r="L322" s="7">
        <v>-12</v>
      </c>
      <c r="M322" s="7"/>
      <c r="N322" s="7"/>
      <c r="O322" s="7"/>
      <c r="P322" s="7"/>
      <c r="Q322" s="7"/>
      <c r="R322" s="7"/>
      <c r="S322" s="7"/>
      <c r="T322" s="7"/>
      <c r="U322" s="7"/>
      <c r="V322" s="7">
        <v>-48</v>
      </c>
    </row>
    <row r="323" spans="1:22">
      <c r="A323" s="12">
        <v>41703</v>
      </c>
      <c r="B323" s="7"/>
      <c r="C323" s="7"/>
      <c r="D323" s="7"/>
      <c r="E323" s="7"/>
      <c r="F323" s="7"/>
      <c r="G323" s="7">
        <v>-15.1</v>
      </c>
      <c r="H323" s="7"/>
      <c r="I323" s="7"/>
      <c r="J323" s="7">
        <v>-15.1</v>
      </c>
      <c r="K323" s="7">
        <v>-15.1</v>
      </c>
      <c r="L323" s="7">
        <v>-15.1</v>
      </c>
      <c r="M323" s="7"/>
      <c r="N323" s="7"/>
      <c r="O323" s="7"/>
      <c r="P323" s="7"/>
      <c r="Q323" s="7"/>
      <c r="R323" s="7"/>
      <c r="S323" s="7"/>
      <c r="T323" s="7"/>
      <c r="U323" s="7"/>
      <c r="V323" s="7">
        <v>-60.4</v>
      </c>
    </row>
    <row r="324" spans="1:22">
      <c r="A324" s="12">
        <v>41704</v>
      </c>
      <c r="B324" s="7"/>
      <c r="C324" s="7"/>
      <c r="D324" s="7"/>
      <c r="E324" s="7"/>
      <c r="F324" s="7"/>
      <c r="G324" s="7">
        <v>-11.9</v>
      </c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/>
      <c r="N324" s="7"/>
      <c r="O324" s="7"/>
      <c r="P324" s="7"/>
      <c r="Q324" s="7"/>
      <c r="R324" s="7"/>
      <c r="S324" s="7"/>
      <c r="T324" s="7"/>
      <c r="U324" s="7"/>
      <c r="V324" s="7">
        <v>-71.400000000000006</v>
      </c>
    </row>
    <row r="325" spans="1:22">
      <c r="A325" s="12">
        <v>41705</v>
      </c>
      <c r="B325" s="7"/>
      <c r="C325" s="7"/>
      <c r="D325" s="7"/>
      <c r="E325" s="7"/>
      <c r="F325" s="7"/>
      <c r="G325" s="7">
        <v>-11.6</v>
      </c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/>
      <c r="N325" s="7"/>
      <c r="O325" s="7"/>
      <c r="P325" s="7"/>
      <c r="Q325" s="7"/>
      <c r="R325" s="7"/>
      <c r="S325" s="7"/>
      <c r="T325" s="7"/>
      <c r="U325" s="7"/>
      <c r="V325" s="7">
        <v>-69.599999999999994</v>
      </c>
    </row>
    <row r="326" spans="1:22">
      <c r="A326" s="12">
        <v>41708</v>
      </c>
      <c r="B326" s="7"/>
      <c r="C326" s="7"/>
      <c r="D326" s="7"/>
      <c r="E326" s="7"/>
      <c r="F326" s="7"/>
      <c r="G326" s="7"/>
      <c r="H326" s="7">
        <v>-13.4</v>
      </c>
      <c r="I326" s="7"/>
      <c r="J326" s="7">
        <v>-13.4</v>
      </c>
      <c r="K326" s="7">
        <v>-13.4</v>
      </c>
      <c r="L326" s="7">
        <v>-13.4</v>
      </c>
      <c r="M326" s="7"/>
      <c r="N326" s="7"/>
      <c r="O326" s="7"/>
      <c r="P326" s="7"/>
      <c r="Q326" s="7"/>
      <c r="R326" s="7"/>
      <c r="S326" s="7"/>
      <c r="T326" s="7"/>
      <c r="U326" s="7"/>
      <c r="V326" s="7">
        <v>-53.6</v>
      </c>
    </row>
    <row r="327" spans="1:22">
      <c r="A327" s="12">
        <v>41709</v>
      </c>
      <c r="B327" s="7"/>
      <c r="C327" s="7"/>
      <c r="D327" s="7"/>
      <c r="E327" s="7"/>
      <c r="F327" s="7"/>
      <c r="G327" s="7">
        <v>-13.8</v>
      </c>
      <c r="H327" s="7">
        <v>-13.8</v>
      </c>
      <c r="I327" s="7"/>
      <c r="J327" s="7">
        <v>-13.8</v>
      </c>
      <c r="K327" s="7">
        <v>-13.8</v>
      </c>
      <c r="L327" s="7">
        <v>-13.8</v>
      </c>
      <c r="M327" s="7"/>
      <c r="N327" s="7"/>
      <c r="O327" s="7"/>
      <c r="P327" s="7"/>
      <c r="Q327" s="7"/>
      <c r="R327" s="7"/>
      <c r="S327" s="7"/>
      <c r="T327" s="7"/>
      <c r="U327" s="7"/>
      <c r="V327" s="7">
        <v>-69</v>
      </c>
    </row>
    <row r="328" spans="1:22">
      <c r="A328" s="12">
        <v>41710</v>
      </c>
      <c r="B328" s="7"/>
      <c r="C328" s="7"/>
      <c r="D328" s="7"/>
      <c r="E328" s="7"/>
      <c r="F328" s="7">
        <v>-18.100000000000001</v>
      </c>
      <c r="G328" s="7">
        <v>-18.100000000000001</v>
      </c>
      <c r="H328" s="7">
        <v>-18.100000000000001</v>
      </c>
      <c r="I328" s="7"/>
      <c r="J328" s="7"/>
      <c r="K328" s="7">
        <v>-18.100000000000001</v>
      </c>
      <c r="L328" s="7">
        <v>-18.100000000000001</v>
      </c>
      <c r="M328" s="7"/>
      <c r="N328" s="7"/>
      <c r="O328" s="7"/>
      <c r="P328" s="7"/>
      <c r="Q328" s="7"/>
      <c r="R328" s="7"/>
      <c r="S328" s="7"/>
      <c r="T328" s="7"/>
      <c r="U328" s="7"/>
      <c r="V328" s="7">
        <v>-90.5</v>
      </c>
    </row>
    <row r="329" spans="1:22">
      <c r="A329" s="12">
        <v>41711</v>
      </c>
      <c r="B329" s="7"/>
      <c r="C329" s="7"/>
      <c r="D329" s="7"/>
      <c r="E329" s="7"/>
      <c r="F329" s="7"/>
      <c r="G329" s="7">
        <v>-14.6</v>
      </c>
      <c r="H329" s="7">
        <v>-14.6</v>
      </c>
      <c r="I329" s="7"/>
      <c r="J329" s="7"/>
      <c r="K329" s="7">
        <v>-14.6</v>
      </c>
      <c r="L329" s="7">
        <v>-14.6</v>
      </c>
      <c r="M329" s="7"/>
      <c r="N329" s="7"/>
      <c r="O329" s="7"/>
      <c r="P329" s="7"/>
      <c r="Q329" s="7"/>
      <c r="R329" s="7"/>
      <c r="S329" s="7"/>
      <c r="T329" s="7"/>
      <c r="U329" s="7"/>
      <c r="V329" s="7">
        <v>-58.4</v>
      </c>
    </row>
    <row r="330" spans="1:22">
      <c r="A330" s="12">
        <v>41712</v>
      </c>
      <c r="B330" s="7"/>
      <c r="C330" s="7"/>
      <c r="D330" s="7"/>
      <c r="E330" s="7"/>
      <c r="F330" s="7"/>
      <c r="G330" s="7">
        <v>-14.5</v>
      </c>
      <c r="H330" s="7">
        <v>-14.5</v>
      </c>
      <c r="I330" s="7"/>
      <c r="J330" s="7"/>
      <c r="K330" s="7">
        <v>-14.5</v>
      </c>
      <c r="L330" s="7">
        <v>-14.5</v>
      </c>
      <c r="M330" s="7"/>
      <c r="N330" s="7"/>
      <c r="O330" s="7"/>
      <c r="P330" s="7"/>
      <c r="Q330" s="7"/>
      <c r="R330" s="7"/>
      <c r="S330" s="7"/>
      <c r="T330" s="7"/>
      <c r="U330" s="7"/>
      <c r="V330" s="7">
        <v>-58</v>
      </c>
    </row>
    <row r="331" spans="1:22">
      <c r="A331" s="12">
        <v>41715</v>
      </c>
      <c r="B331" s="7"/>
      <c r="C331" s="7"/>
      <c r="D331" s="7"/>
      <c r="E331" s="7"/>
      <c r="F331" s="7"/>
      <c r="G331" s="7">
        <v>-33.200000000000003</v>
      </c>
      <c r="H331" s="7">
        <v>-33.200000000000003</v>
      </c>
      <c r="I331" s="7"/>
      <c r="J331" s="7">
        <v>-33.200000000000003</v>
      </c>
      <c r="K331" s="7"/>
      <c r="L331" s="7">
        <v>-33.200000000000003</v>
      </c>
      <c r="M331" s="7"/>
      <c r="N331" s="7"/>
      <c r="O331" s="7"/>
      <c r="P331" s="7"/>
      <c r="Q331" s="7"/>
      <c r="R331" s="7"/>
      <c r="S331" s="7"/>
      <c r="T331" s="7"/>
      <c r="U331" s="7"/>
      <c r="V331" s="7">
        <v>-132.80000000000001</v>
      </c>
    </row>
    <row r="332" spans="1:22">
      <c r="A332" s="12">
        <v>41717</v>
      </c>
      <c r="B332" s="7"/>
      <c r="C332" s="7"/>
      <c r="D332" s="7"/>
      <c r="E332" s="7"/>
      <c r="F332" s="7"/>
      <c r="G332" s="7">
        <v>-12.2</v>
      </c>
      <c r="H332" s="7">
        <v>-12.2</v>
      </c>
      <c r="I332" s="7"/>
      <c r="J332" s="7">
        <v>-12.2</v>
      </c>
      <c r="K332" s="7">
        <v>-12.2</v>
      </c>
      <c r="L332" s="7">
        <v>-12.2</v>
      </c>
      <c r="M332" s="7"/>
      <c r="N332" s="7"/>
      <c r="O332" s="7"/>
      <c r="P332" s="7"/>
      <c r="Q332" s="7"/>
      <c r="R332" s="7"/>
      <c r="S332" s="7"/>
      <c r="T332" s="7"/>
      <c r="U332" s="7"/>
      <c r="V332" s="7">
        <v>-61</v>
      </c>
    </row>
    <row r="333" spans="1:22">
      <c r="A333" s="12">
        <v>41718</v>
      </c>
      <c r="B333" s="7"/>
      <c r="C333" s="7"/>
      <c r="D333" s="7"/>
      <c r="E333" s="7"/>
      <c r="F333" s="7"/>
      <c r="G333" s="7">
        <v>-11.5</v>
      </c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/>
      <c r="N333" s="7"/>
      <c r="O333" s="7"/>
      <c r="P333" s="7"/>
      <c r="Q333" s="7"/>
      <c r="R333" s="7"/>
      <c r="S333" s="7"/>
      <c r="T333" s="7"/>
      <c r="U333" s="7"/>
      <c r="V333" s="7">
        <v>-69</v>
      </c>
    </row>
    <row r="334" spans="1:22">
      <c r="A334" s="12">
        <v>41719</v>
      </c>
      <c r="B334" s="7"/>
      <c r="C334" s="7"/>
      <c r="D334" s="7"/>
      <c r="E334" s="7"/>
      <c r="F334" s="7"/>
      <c r="G334" s="7"/>
      <c r="H334" s="7">
        <v>-13.2</v>
      </c>
      <c r="I334" s="7"/>
      <c r="J334" s="7">
        <v>-13.2</v>
      </c>
      <c r="K334" s="7">
        <v>-13.2</v>
      </c>
      <c r="L334" s="7">
        <v>-13.2</v>
      </c>
      <c r="M334" s="7"/>
      <c r="N334" s="7"/>
      <c r="O334" s="7"/>
      <c r="P334" s="7"/>
      <c r="Q334" s="7"/>
      <c r="R334" s="7"/>
      <c r="S334" s="7"/>
      <c r="T334" s="7"/>
      <c r="U334" s="7"/>
      <c r="V334" s="7">
        <v>-52.8</v>
      </c>
    </row>
    <row r="335" spans="1:22">
      <c r="A335" s="12">
        <v>41722</v>
      </c>
      <c r="B335" s="7"/>
      <c r="C335" s="7"/>
      <c r="D335" s="7"/>
      <c r="E335" s="7"/>
      <c r="F335" s="7"/>
      <c r="G335" s="7"/>
      <c r="H335" s="7">
        <v>-14.2</v>
      </c>
      <c r="I335" s="7"/>
      <c r="J335" s="7"/>
      <c r="K335" s="7"/>
      <c r="L335" s="7">
        <v>-14.2</v>
      </c>
      <c r="M335" s="7"/>
      <c r="N335" s="7"/>
      <c r="O335" s="7"/>
      <c r="P335" s="7"/>
      <c r="Q335" s="7"/>
      <c r="R335" s="7"/>
      <c r="S335" s="7"/>
      <c r="T335" s="7"/>
      <c r="U335" s="7"/>
      <c r="V335" s="7">
        <v>-28.4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>
        <v>-17</v>
      </c>
      <c r="I336" s="7"/>
      <c r="J336" s="7"/>
      <c r="K336" s="7"/>
      <c r="L336" s="7">
        <v>-17</v>
      </c>
      <c r="M336" s="7"/>
      <c r="N336" s="7"/>
      <c r="O336" s="7"/>
      <c r="P336" s="7"/>
      <c r="Q336" s="7"/>
      <c r="R336" s="7"/>
      <c r="S336" s="7"/>
      <c r="T336" s="7"/>
      <c r="U336" s="7"/>
      <c r="V336" s="7">
        <v>-34</v>
      </c>
    </row>
    <row r="337" spans="1:22">
      <c r="A337" s="12">
        <v>41729</v>
      </c>
      <c r="B337" s="7"/>
      <c r="C337" s="7"/>
      <c r="D337" s="7"/>
      <c r="E337" s="7"/>
      <c r="F337" s="7"/>
      <c r="G337" s="7">
        <v>-13.2</v>
      </c>
      <c r="H337" s="7">
        <v>-13.2</v>
      </c>
      <c r="I337" s="7">
        <v>-13.2</v>
      </c>
      <c r="J337" s="7">
        <v>-13.2</v>
      </c>
      <c r="K337" s="7"/>
      <c r="L337" s="7">
        <v>-13.2</v>
      </c>
      <c r="M337" s="7"/>
      <c r="N337" s="7"/>
      <c r="O337" s="7"/>
      <c r="P337" s="7"/>
      <c r="Q337" s="7"/>
      <c r="R337" s="7"/>
      <c r="S337" s="7"/>
      <c r="T337" s="7"/>
      <c r="U337" s="7"/>
      <c r="V337" s="7">
        <v>-66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>
        <v>-13.5</v>
      </c>
      <c r="I338" s="7"/>
      <c r="J338" s="7">
        <v>-13.5</v>
      </c>
      <c r="K338" s="7"/>
      <c r="L338" s="7">
        <v>-13.5</v>
      </c>
      <c r="M338" s="7"/>
      <c r="N338" s="7"/>
      <c r="O338" s="7"/>
      <c r="P338" s="7"/>
      <c r="Q338" s="7"/>
      <c r="R338" s="7"/>
      <c r="S338" s="7"/>
      <c r="T338" s="7"/>
      <c r="U338" s="7"/>
      <c r="V338" s="7">
        <v>-40.5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>
        <v>-14.8</v>
      </c>
      <c r="I339" s="7"/>
      <c r="J339" s="7">
        <v>-14.8</v>
      </c>
      <c r="K339" s="7"/>
      <c r="L339" s="7">
        <v>-14.8</v>
      </c>
      <c r="M339" s="7"/>
      <c r="N339" s="7"/>
      <c r="O339" s="7"/>
      <c r="P339" s="7"/>
      <c r="Q339" s="7"/>
      <c r="R339" s="7"/>
      <c r="S339" s="7"/>
      <c r="T339" s="7"/>
      <c r="U339" s="7"/>
      <c r="V339" s="7">
        <v>-44.400000000000006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>
        <v>-13.4</v>
      </c>
      <c r="I340" s="7"/>
      <c r="J340" s="7">
        <v>-13.4</v>
      </c>
      <c r="K340" s="7"/>
      <c r="L340" s="7">
        <v>-13.4</v>
      </c>
      <c r="M340" s="7"/>
      <c r="N340" s="7"/>
      <c r="O340" s="7"/>
      <c r="P340" s="7"/>
      <c r="Q340" s="7"/>
      <c r="R340" s="7"/>
      <c r="S340" s="7"/>
      <c r="T340" s="7"/>
      <c r="U340" s="7"/>
      <c r="V340" s="7">
        <v>-40.200000000000003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>
        <v>-14.7</v>
      </c>
      <c r="I341" s="7"/>
      <c r="J341" s="7">
        <v>-14.7</v>
      </c>
      <c r="K341" s="7">
        <v>-14.7</v>
      </c>
      <c r="L341" s="7">
        <v>-14.7</v>
      </c>
      <c r="M341" s="7"/>
      <c r="N341" s="7"/>
      <c r="O341" s="7"/>
      <c r="P341" s="7"/>
      <c r="Q341" s="7"/>
      <c r="R341" s="7"/>
      <c r="S341" s="7"/>
      <c r="T341" s="7"/>
      <c r="U341" s="7"/>
      <c r="V341" s="7">
        <v>-58.8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>
        <v>-16</v>
      </c>
      <c r="I342" s="7">
        <v>-16</v>
      </c>
      <c r="J342" s="7">
        <v>-16</v>
      </c>
      <c r="K342" s="7"/>
      <c r="L342" s="7">
        <v>-16</v>
      </c>
      <c r="M342" s="7"/>
      <c r="N342" s="7"/>
      <c r="O342" s="7"/>
      <c r="P342" s="7"/>
      <c r="Q342" s="7"/>
      <c r="R342" s="7"/>
      <c r="S342" s="7"/>
      <c r="T342" s="7"/>
      <c r="U342" s="7"/>
      <c r="V342" s="7">
        <v>-64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>
        <v>-15.1</v>
      </c>
      <c r="I343" s="7">
        <v>-15.1</v>
      </c>
      <c r="J343" s="7">
        <v>-15.1</v>
      </c>
      <c r="K343" s="7"/>
      <c r="L343" s="7">
        <v>-15.1</v>
      </c>
      <c r="M343" s="7"/>
      <c r="N343" s="7"/>
      <c r="O343" s="7"/>
      <c r="P343" s="7"/>
      <c r="Q343" s="7"/>
      <c r="R343" s="7"/>
      <c r="S343" s="7"/>
      <c r="T343" s="7"/>
      <c r="U343" s="7"/>
      <c r="V343" s="7">
        <v>-60.4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>
        <v>-15.2</v>
      </c>
      <c r="I344" s="7">
        <v>-15.2</v>
      </c>
      <c r="J344" s="7">
        <v>-15.2</v>
      </c>
      <c r="K344" s="7"/>
      <c r="L344" s="7">
        <v>-15.2</v>
      </c>
      <c r="M344" s="7"/>
      <c r="N344" s="7"/>
      <c r="O344" s="7"/>
      <c r="P344" s="7"/>
      <c r="Q344" s="7"/>
      <c r="R344" s="7"/>
      <c r="S344" s="7"/>
      <c r="T344" s="7"/>
      <c r="U344" s="7"/>
      <c r="V344" s="7">
        <v>-60.8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>
        <v>-15.4</v>
      </c>
      <c r="I345" s="7"/>
      <c r="J345" s="7">
        <v>-15.4</v>
      </c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>
        <v>-30.8</v>
      </c>
    </row>
    <row r="346" spans="1:22">
      <c r="A346" s="12">
        <v>41744</v>
      </c>
      <c r="B346" s="7"/>
      <c r="C346" s="7"/>
      <c r="D346" s="7"/>
      <c r="E346" s="7"/>
      <c r="F346" s="7"/>
      <c r="G346" s="7">
        <v>-14.7</v>
      </c>
      <c r="H346" s="7">
        <v>-14.7</v>
      </c>
      <c r="I346" s="7">
        <v>-14.7</v>
      </c>
      <c r="J346" s="7">
        <v>-14.7</v>
      </c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>
        <v>-58.8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>
        <v>-14.4</v>
      </c>
      <c r="I347" s="7"/>
      <c r="J347" s="7">
        <v>-14.4</v>
      </c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>
        <v>-28.8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>
        <v>-13</v>
      </c>
      <c r="I348" s="7"/>
      <c r="J348" s="7">
        <v>-13</v>
      </c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>
        <v>-26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>
        <v>-17.5</v>
      </c>
      <c r="I349" s="7"/>
      <c r="J349" s="7">
        <v>-17.5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>
        <v>-35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>
        <v>-15.2</v>
      </c>
      <c r="I350" s="7"/>
      <c r="J350" s="7">
        <v>-15.2</v>
      </c>
      <c r="K350" s="7">
        <v>-15.2</v>
      </c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>
        <v>-45.599999999999994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>
        <v>-15.6</v>
      </c>
      <c r="I351" s="7"/>
      <c r="J351" s="7">
        <v>-15.6</v>
      </c>
      <c r="K351" s="7">
        <v>-15.6</v>
      </c>
      <c r="L351" s="7">
        <v>-15.6</v>
      </c>
      <c r="M351" s="7"/>
      <c r="N351" s="7"/>
      <c r="O351" s="7"/>
      <c r="P351" s="7"/>
      <c r="Q351" s="7"/>
      <c r="R351" s="7"/>
      <c r="S351" s="7"/>
      <c r="T351" s="7"/>
      <c r="U351" s="7"/>
      <c r="V351" s="7">
        <v>-62.4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>
        <v>-15.3</v>
      </c>
      <c r="I352" s="7"/>
      <c r="J352" s="7">
        <v>-15.3</v>
      </c>
      <c r="K352" s="7">
        <v>-15.3</v>
      </c>
      <c r="L352" s="7">
        <v>-15.3</v>
      </c>
      <c r="M352" s="7"/>
      <c r="N352" s="7"/>
      <c r="O352" s="7"/>
      <c r="P352" s="7"/>
      <c r="Q352" s="7"/>
      <c r="R352" s="7"/>
      <c r="S352" s="7"/>
      <c r="T352" s="7"/>
      <c r="U352" s="7"/>
      <c r="V352" s="7">
        <v>-61.2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>
        <v>-16.399999999999999</v>
      </c>
      <c r="I353" s="7"/>
      <c r="J353" s="7">
        <v>-16.399999999999999</v>
      </c>
      <c r="K353" s="7">
        <v>-16.399999999999999</v>
      </c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>
        <v>-49.199999999999996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>
        <v>-17.3</v>
      </c>
      <c r="I354" s="7"/>
      <c r="J354" s="7">
        <v>-17.3</v>
      </c>
      <c r="K354" s="7"/>
      <c r="L354" s="7">
        <v>-17.3</v>
      </c>
      <c r="M354" s="7"/>
      <c r="N354" s="7"/>
      <c r="O354" s="7"/>
      <c r="P354" s="7"/>
      <c r="Q354" s="7"/>
      <c r="R354" s="7"/>
      <c r="S354" s="7"/>
      <c r="T354" s="7"/>
      <c r="U354" s="7"/>
      <c r="V354" s="7">
        <v>-51.900000000000006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>
        <v>-13.5</v>
      </c>
      <c r="I355" s="7"/>
      <c r="J355" s="7">
        <v>-13.5</v>
      </c>
      <c r="K355" s="7">
        <v>-13.5</v>
      </c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>
        <v>-40.5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>
        <v>-13.6</v>
      </c>
      <c r="I356" s="7"/>
      <c r="J356" s="7">
        <v>-13.6</v>
      </c>
      <c r="K356" s="7">
        <v>-13.6</v>
      </c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>
        <v>-40.799999999999997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>
        <v>-13.6</v>
      </c>
      <c r="I357" s="7"/>
      <c r="J357" s="7">
        <v>-13.6</v>
      </c>
      <c r="K357" s="7">
        <v>-13.6</v>
      </c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>
        <v>-40.799999999999997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>
        <v>-15.3</v>
      </c>
      <c r="I358" s="7"/>
      <c r="J358" s="7">
        <v>-15.3</v>
      </c>
      <c r="K358" s="7">
        <v>-15.3</v>
      </c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>
        <v>-45.900000000000006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>
        <v>-17.5</v>
      </c>
      <c r="I359" s="7"/>
      <c r="J359" s="7">
        <v>-17.5</v>
      </c>
      <c r="K359" s="7">
        <v>-17.5</v>
      </c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>
        <v>-17.8</v>
      </c>
      <c r="I360" s="7"/>
      <c r="J360" s="7"/>
      <c r="K360" s="7">
        <v>-17.8</v>
      </c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>
        <v>-35.6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>
        <v>-11.6</v>
      </c>
      <c r="I361" s="7"/>
      <c r="J361" s="7"/>
      <c r="K361" s="7">
        <v>-11.6</v>
      </c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>
        <v>-23.2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>
        <v>-17.600000000000001</v>
      </c>
      <c r="I362" s="7"/>
      <c r="J362" s="7"/>
      <c r="K362" s="7">
        <v>-17.600000000000001</v>
      </c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>
        <v>-35.200000000000003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>
        <v>-18</v>
      </c>
      <c r="I363" s="7"/>
      <c r="J363" s="7"/>
      <c r="K363" s="7">
        <v>-18</v>
      </c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>
        <v>-36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>
        <v>-18.100000000000001</v>
      </c>
      <c r="I364" s="7">
        <v>-18.100000000000001</v>
      </c>
      <c r="J364" s="7">
        <v>-18.100000000000001</v>
      </c>
      <c r="K364" s="7"/>
      <c r="L364" s="7">
        <v>-18.100000000000001</v>
      </c>
      <c r="M364" s="7"/>
      <c r="N364" s="7"/>
      <c r="O364" s="7"/>
      <c r="P364" s="7"/>
      <c r="Q364" s="7"/>
      <c r="R364" s="7"/>
      <c r="S364" s="7"/>
      <c r="T364" s="7"/>
      <c r="U364" s="7"/>
      <c r="V364" s="7">
        <v>-72.400000000000006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>
        <v>-30.3</v>
      </c>
      <c r="I365" s="7">
        <v>-15</v>
      </c>
      <c r="J365" s="7">
        <v>-27.3</v>
      </c>
      <c r="K365" s="7"/>
      <c r="L365" s="7">
        <v>-27.3</v>
      </c>
      <c r="M365" s="7"/>
      <c r="N365" s="7"/>
      <c r="O365" s="7"/>
      <c r="P365" s="7"/>
      <c r="Q365" s="7"/>
      <c r="R365" s="7"/>
      <c r="S365" s="7"/>
      <c r="T365" s="7"/>
      <c r="U365" s="7"/>
      <c r="V365" s="7">
        <v>-99.899999999999991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>
        <v>-30</v>
      </c>
      <c r="I366" s="7"/>
      <c r="J366" s="7"/>
      <c r="K366" s="7"/>
      <c r="L366" s="7">
        <v>-30</v>
      </c>
      <c r="M366" s="7"/>
      <c r="N366" s="7"/>
      <c r="O366" s="7"/>
      <c r="P366" s="7"/>
      <c r="Q366" s="7"/>
      <c r="R366" s="7"/>
      <c r="S366" s="7"/>
      <c r="T366" s="7"/>
      <c r="U366" s="7"/>
      <c r="V366" s="7">
        <v>-60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>
        <v>-11.2</v>
      </c>
      <c r="I367" s="7"/>
      <c r="J367" s="7">
        <v>-30</v>
      </c>
      <c r="K367" s="7"/>
      <c r="L367" s="7">
        <v>-11.2</v>
      </c>
      <c r="M367" s="7"/>
      <c r="N367" s="7"/>
      <c r="O367" s="7"/>
      <c r="P367" s="7"/>
      <c r="Q367" s="7"/>
      <c r="R367" s="7"/>
      <c r="S367" s="7"/>
      <c r="T367" s="7"/>
      <c r="U367" s="7"/>
      <c r="V367" s="7">
        <v>-52.400000000000006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>
        <v>-14</v>
      </c>
      <c r="I368" s="7">
        <v>-14</v>
      </c>
      <c r="J368" s="7"/>
      <c r="K368" s="7"/>
      <c r="L368" s="7">
        <v>-17</v>
      </c>
      <c r="M368" s="7"/>
      <c r="N368" s="7"/>
      <c r="O368" s="7"/>
      <c r="P368" s="7"/>
      <c r="Q368" s="7"/>
      <c r="R368" s="7"/>
      <c r="S368" s="7"/>
      <c r="T368" s="7"/>
      <c r="U368" s="7"/>
      <c r="V368" s="7">
        <v>-45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>
        <v>-21.4</v>
      </c>
      <c r="I369" s="7">
        <v>-12</v>
      </c>
      <c r="J369" s="7"/>
      <c r="K369" s="7"/>
      <c r="L369" s="7">
        <v>-33.4</v>
      </c>
      <c r="M369" s="7"/>
      <c r="N369" s="7"/>
      <c r="O369" s="7"/>
      <c r="P369" s="7"/>
      <c r="Q369" s="7"/>
      <c r="R369" s="7"/>
      <c r="S369" s="7"/>
      <c r="T369" s="7"/>
      <c r="U369" s="7"/>
      <c r="V369" s="7">
        <v>-66.8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>
        <v>-29.799999999999997</v>
      </c>
      <c r="I370" s="7">
        <v>-16.2</v>
      </c>
      <c r="J370" s="7"/>
      <c r="K370" s="7"/>
      <c r="L370" s="7">
        <v>-29.799999999999997</v>
      </c>
      <c r="M370" s="7"/>
      <c r="N370" s="7"/>
      <c r="O370" s="7"/>
      <c r="P370" s="7"/>
      <c r="Q370" s="7"/>
      <c r="R370" s="7"/>
      <c r="S370" s="7"/>
      <c r="T370" s="7"/>
      <c r="U370" s="7"/>
      <c r="V370" s="7">
        <v>-75.8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>
        <v>-31.6</v>
      </c>
      <c r="I371" s="7">
        <v>-15</v>
      </c>
      <c r="J371" s="7"/>
      <c r="K371" s="7"/>
      <c r="L371" s="7">
        <v>-31.6</v>
      </c>
      <c r="M371" s="7"/>
      <c r="N371" s="7"/>
      <c r="O371" s="7"/>
      <c r="P371" s="7"/>
      <c r="Q371" s="7"/>
      <c r="R371" s="7"/>
      <c r="S371" s="7"/>
      <c r="T371" s="7"/>
      <c r="U371" s="7"/>
      <c r="V371" s="7">
        <v>-78.2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>
        <v>-37</v>
      </c>
      <c r="I372" s="7">
        <v>-15</v>
      </c>
      <c r="J372" s="7"/>
      <c r="K372" s="7"/>
      <c r="L372" s="7">
        <v>-28.2</v>
      </c>
      <c r="M372" s="7"/>
      <c r="N372" s="7"/>
      <c r="O372" s="7"/>
      <c r="P372" s="7"/>
      <c r="Q372" s="7"/>
      <c r="R372" s="7"/>
      <c r="S372" s="7"/>
      <c r="T372" s="7"/>
      <c r="U372" s="7"/>
      <c r="V372" s="7">
        <v>-80.2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>
        <v>-12.8</v>
      </c>
      <c r="I373" s="7">
        <v>-13</v>
      </c>
      <c r="J373" s="7"/>
      <c r="K373" s="7"/>
      <c r="L373" s="7">
        <v>-22.8</v>
      </c>
      <c r="M373" s="7"/>
      <c r="N373" s="7"/>
      <c r="O373" s="7"/>
      <c r="P373" s="7"/>
      <c r="Q373" s="7"/>
      <c r="R373" s="7"/>
      <c r="S373" s="7"/>
      <c r="T373" s="7"/>
      <c r="U373" s="7"/>
      <c r="V373" s="7">
        <v>-48.6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>
        <v>-16.600000000000001</v>
      </c>
      <c r="I374" s="7">
        <v>-15</v>
      </c>
      <c r="J374" s="7">
        <v>-16.600000000000001</v>
      </c>
      <c r="K374" s="7"/>
      <c r="L374" s="7">
        <v>-16.600000000000001</v>
      </c>
      <c r="M374" s="7"/>
      <c r="N374" s="7"/>
      <c r="O374" s="7"/>
      <c r="P374" s="7"/>
      <c r="Q374" s="7"/>
      <c r="R374" s="7"/>
      <c r="S374" s="7"/>
      <c r="T374" s="7"/>
      <c r="U374" s="7"/>
      <c r="V374" s="7">
        <v>-64.800000000000011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>
        <v>-24.7</v>
      </c>
      <c r="I375" s="7"/>
      <c r="J375" s="7"/>
      <c r="K375" s="7"/>
      <c r="L375" s="7">
        <v>-24.7</v>
      </c>
      <c r="M375" s="7"/>
      <c r="N375" s="7"/>
      <c r="O375" s="7"/>
      <c r="P375" s="7"/>
      <c r="Q375" s="7"/>
      <c r="R375" s="7"/>
      <c r="S375" s="7"/>
      <c r="T375" s="7"/>
      <c r="U375" s="7"/>
      <c r="V375" s="7">
        <v>-49.4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>
        <v>-14.7</v>
      </c>
      <c r="I376" s="7"/>
      <c r="J376" s="7"/>
      <c r="K376" s="7"/>
      <c r="L376" s="7">
        <v>-14.7</v>
      </c>
      <c r="M376" s="7"/>
      <c r="N376" s="7"/>
      <c r="O376" s="7"/>
      <c r="P376" s="7"/>
      <c r="Q376" s="7"/>
      <c r="R376" s="7"/>
      <c r="S376" s="7"/>
      <c r="T376" s="7"/>
      <c r="U376" s="7"/>
      <c r="V376" s="7">
        <v>-29.4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>
        <v>-12</v>
      </c>
      <c r="I377" s="7"/>
      <c r="J377" s="7">
        <v>-12</v>
      </c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>
        <v>-24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>
        <v>-13.2</v>
      </c>
      <c r="I378" s="7"/>
      <c r="J378" s="7">
        <v>-13.2</v>
      </c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>
        <v>-26.4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>
        <v>-15.3</v>
      </c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>
        <v>-15.3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>
        <v>-16</v>
      </c>
      <c r="I380" s="7"/>
      <c r="J380" s="7"/>
      <c r="K380" s="7"/>
      <c r="L380" s="7"/>
      <c r="M380" s="7">
        <v>-16</v>
      </c>
      <c r="N380" s="7"/>
      <c r="O380" s="7"/>
      <c r="P380" s="7"/>
      <c r="Q380" s="7"/>
      <c r="R380" s="7"/>
      <c r="S380" s="7"/>
      <c r="T380" s="7"/>
      <c r="U380" s="7"/>
      <c r="V380" s="7">
        <v>-32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>
        <v>-17.3</v>
      </c>
      <c r="I381" s="7"/>
      <c r="J381" s="7"/>
      <c r="K381" s="7"/>
      <c r="L381" s="7"/>
      <c r="M381" s="7">
        <v>-17.3</v>
      </c>
      <c r="N381" s="7"/>
      <c r="O381" s="7"/>
      <c r="P381" s="7"/>
      <c r="Q381" s="7"/>
      <c r="R381" s="7"/>
      <c r="S381" s="7"/>
      <c r="T381" s="7"/>
      <c r="U381" s="7"/>
      <c r="V381" s="7">
        <v>-34.6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>
        <v>-12</v>
      </c>
      <c r="I382" s="7"/>
      <c r="J382" s="7"/>
      <c r="K382" s="7"/>
      <c r="L382" s="7"/>
      <c r="M382" s="7">
        <v>-12</v>
      </c>
      <c r="N382" s="7"/>
      <c r="O382" s="7"/>
      <c r="P382" s="7"/>
      <c r="Q382" s="7"/>
      <c r="R382" s="7"/>
      <c r="S382" s="7"/>
      <c r="T382" s="7"/>
      <c r="U382" s="7"/>
      <c r="V382" s="7">
        <v>-24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>
        <v>-17.8</v>
      </c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>
        <v>-17.8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>
        <v>-13.5</v>
      </c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>
        <v>-13.5</v>
      </c>
    </row>
    <row r="385" spans="1:22">
      <c r="A385" s="12">
        <v>41838</v>
      </c>
      <c r="B385" s="7"/>
      <c r="C385" s="7"/>
      <c r="D385" s="7"/>
      <c r="E385" s="7"/>
      <c r="F385" s="7"/>
      <c r="G385" s="7"/>
      <c r="H385" s="7">
        <v>-21</v>
      </c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>
        <v>-21</v>
      </c>
    </row>
    <row r="386" spans="1:22">
      <c r="A386" s="12">
        <v>41841</v>
      </c>
      <c r="B386" s="7"/>
      <c r="C386" s="7"/>
      <c r="D386" s="7"/>
      <c r="E386" s="7"/>
      <c r="F386" s="7"/>
      <c r="G386" s="7"/>
      <c r="H386" s="7">
        <v>-15.6</v>
      </c>
      <c r="I386" s="7"/>
      <c r="J386" s="7"/>
      <c r="K386" s="7"/>
      <c r="L386" s="7"/>
      <c r="M386" s="7">
        <v>-15.6</v>
      </c>
      <c r="N386" s="7"/>
      <c r="O386" s="7"/>
      <c r="P386" s="7"/>
      <c r="Q386" s="7"/>
      <c r="R386" s="7"/>
      <c r="S386" s="7"/>
      <c r="T386" s="7"/>
      <c r="U386" s="7"/>
      <c r="V386" s="7">
        <v>-31.2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>
        <v>-15.7</v>
      </c>
      <c r="I387" s="7">
        <v>-15.7</v>
      </c>
      <c r="J387" s="7"/>
      <c r="K387" s="7"/>
      <c r="L387" s="7"/>
      <c r="M387" s="7">
        <v>-15.7</v>
      </c>
      <c r="N387" s="7"/>
      <c r="O387" s="7"/>
      <c r="P387" s="7"/>
      <c r="Q387" s="7"/>
      <c r="R387" s="7"/>
      <c r="S387" s="7"/>
      <c r="T387" s="7"/>
      <c r="U387" s="7"/>
      <c r="V387" s="7">
        <v>-47.099999999999994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>
        <v>-17</v>
      </c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>
        <v>-17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>
        <v>-13.8</v>
      </c>
      <c r="I389" s="7">
        <v>-13.8</v>
      </c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>
        <v>-27.6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>
        <v>-13.8</v>
      </c>
      <c r="I390" s="7">
        <v>-13.8</v>
      </c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>
        <v>-27.6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>
        <v>-18.8</v>
      </c>
      <c r="I391" s="7">
        <v>-18.8</v>
      </c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>
        <v>-37.6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>
        <v>-15.4</v>
      </c>
      <c r="I392" s="7"/>
      <c r="J392" s="7">
        <v>-15.4</v>
      </c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>
        <v>-30.8</v>
      </c>
    </row>
    <row r="393" spans="1:22">
      <c r="A393" s="12">
        <v>41851</v>
      </c>
      <c r="B393" s="7"/>
      <c r="C393" s="7"/>
      <c r="D393" s="7"/>
      <c r="E393" s="7"/>
      <c r="F393" s="7"/>
      <c r="G393" s="7"/>
      <c r="H393" s="7">
        <v>-15.8</v>
      </c>
      <c r="I393" s="7"/>
      <c r="J393" s="7">
        <v>-15.8</v>
      </c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>
        <v>-31.6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>
        <v>-14.2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>
        <v>-14.2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>
        <v>-24</v>
      </c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>
        <v>-15.2</v>
      </c>
      <c r="I396" s="7"/>
      <c r="J396" s="7"/>
      <c r="K396" s="7"/>
      <c r="L396" s="7">
        <v>-15.2</v>
      </c>
      <c r="M396" s="7"/>
      <c r="N396" s="7"/>
      <c r="O396" s="7"/>
      <c r="P396" s="7"/>
      <c r="Q396" s="7"/>
      <c r="R396" s="7"/>
      <c r="S396" s="7"/>
      <c r="T396" s="7"/>
      <c r="U396" s="7"/>
      <c r="V396" s="7">
        <v>-30.4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>
        <v>-16.5</v>
      </c>
      <c r="I397" s="7">
        <v>-16.5</v>
      </c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>
        <v>-33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>
        <v>-17.2</v>
      </c>
      <c r="I398" s="7">
        <v>-17.2</v>
      </c>
      <c r="J398" s="7"/>
      <c r="K398" s="7">
        <v>-17.2</v>
      </c>
      <c r="L398" s="7">
        <v>-17.2</v>
      </c>
      <c r="M398" s="7"/>
      <c r="N398" s="7"/>
      <c r="O398" s="7"/>
      <c r="P398" s="7"/>
      <c r="Q398" s="7"/>
      <c r="R398" s="7"/>
      <c r="S398" s="7"/>
      <c r="T398" s="7"/>
      <c r="U398" s="7"/>
      <c r="V398" s="7">
        <v>-68.8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>
        <v>-14.6</v>
      </c>
      <c r="I399" s="7">
        <v>-14.6</v>
      </c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>
        <v>-29.2</v>
      </c>
    </row>
    <row r="400" spans="1:22">
      <c r="A400" s="12">
        <v>41876</v>
      </c>
      <c r="B400" s="7"/>
      <c r="C400" s="7"/>
      <c r="D400" s="7"/>
      <c r="E400" s="7"/>
      <c r="F400" s="7"/>
      <c r="G400" s="7"/>
      <c r="H400" s="7">
        <v>-17.399999999999999</v>
      </c>
      <c r="I400" s="7"/>
      <c r="J400" s="7"/>
      <c r="K400" s="7">
        <v>-17.399999999999999</v>
      </c>
      <c r="L400" s="7">
        <v>-17.399999999999999</v>
      </c>
      <c r="M400" s="7"/>
      <c r="N400" s="7"/>
      <c r="O400" s="7"/>
      <c r="P400" s="7"/>
      <c r="Q400" s="7"/>
      <c r="R400" s="7"/>
      <c r="S400" s="7"/>
      <c r="T400" s="7"/>
      <c r="U400" s="7"/>
      <c r="V400" s="7">
        <v>-52.199999999999996</v>
      </c>
    </row>
    <row r="401" spans="1:22">
      <c r="A401" s="12">
        <v>41877</v>
      </c>
      <c r="B401" s="7"/>
      <c r="C401" s="7"/>
      <c r="D401" s="7"/>
      <c r="E401" s="7"/>
      <c r="F401" s="7"/>
      <c r="G401" s="7"/>
      <c r="H401" s="7">
        <v>-16</v>
      </c>
      <c r="I401" s="7">
        <v>-16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>
        <v>-32</v>
      </c>
    </row>
    <row r="402" spans="1:22">
      <c r="A402" s="12">
        <v>41883</v>
      </c>
      <c r="B402" s="7"/>
      <c r="C402" s="7"/>
      <c r="D402" s="7"/>
      <c r="E402" s="7"/>
      <c r="F402" s="7"/>
      <c r="G402" s="7"/>
      <c r="H402" s="7">
        <v>-17.2</v>
      </c>
      <c r="I402" s="7">
        <v>-17.2</v>
      </c>
      <c r="J402" s="7"/>
      <c r="K402" s="7"/>
      <c r="L402" s="7">
        <v>-17.2</v>
      </c>
      <c r="M402" s="7"/>
      <c r="N402" s="7"/>
      <c r="O402" s="7"/>
      <c r="P402" s="7"/>
      <c r="Q402" s="7"/>
      <c r="R402" s="7"/>
      <c r="S402" s="7"/>
      <c r="T402" s="7"/>
      <c r="U402" s="7"/>
      <c r="V402" s="7">
        <v>-51.599999999999994</v>
      </c>
    </row>
    <row r="403" spans="1:22">
      <c r="A403" s="12">
        <v>41884</v>
      </c>
      <c r="B403" s="7"/>
      <c r="C403" s="7"/>
      <c r="D403" s="7"/>
      <c r="E403" s="7"/>
      <c r="F403" s="7"/>
      <c r="G403" s="7"/>
      <c r="H403" s="7">
        <v>-18.5</v>
      </c>
      <c r="I403" s="7">
        <v>-18.5</v>
      </c>
      <c r="J403" s="7"/>
      <c r="K403" s="7"/>
      <c r="L403" s="7">
        <v>-18.5</v>
      </c>
      <c r="M403" s="7"/>
      <c r="N403" s="7"/>
      <c r="O403" s="7"/>
      <c r="P403" s="7"/>
      <c r="Q403" s="7"/>
      <c r="R403" s="7"/>
      <c r="S403" s="7"/>
      <c r="T403" s="7"/>
      <c r="U403" s="7"/>
      <c r="V403" s="7">
        <v>-55.5</v>
      </c>
    </row>
    <row r="404" spans="1:22">
      <c r="A404" s="12">
        <v>41940</v>
      </c>
      <c r="B404" s="7"/>
      <c r="C404" s="7"/>
      <c r="D404" s="7"/>
      <c r="E404" s="7"/>
      <c r="F404" s="7"/>
      <c r="G404" s="7">
        <v>-17.2</v>
      </c>
      <c r="H404" s="7">
        <v>-17.2</v>
      </c>
      <c r="I404" s="7"/>
      <c r="J404" s="7">
        <v>-17.2</v>
      </c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41941</v>
      </c>
      <c r="B405" s="7"/>
      <c r="C405" s="7"/>
      <c r="D405" s="7"/>
      <c r="E405" s="7"/>
      <c r="F405" s="7"/>
      <c r="G405" s="7">
        <v>-15</v>
      </c>
      <c r="H405" s="7"/>
      <c r="I405" s="7">
        <v>-15</v>
      </c>
      <c r="J405" s="7">
        <v>-15</v>
      </c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>
        <v>-45</v>
      </c>
    </row>
    <row r="406" spans="1:22">
      <c r="A406" s="12">
        <v>41942</v>
      </c>
      <c r="B406" s="7"/>
      <c r="C406" s="7"/>
      <c r="D406" s="7"/>
      <c r="E406" s="7"/>
      <c r="F406" s="7"/>
      <c r="G406" s="7">
        <v>-19.399999999999999</v>
      </c>
      <c r="H406" s="7">
        <v>-19.399999999999999</v>
      </c>
      <c r="I406" s="7"/>
      <c r="J406" s="7">
        <v>-19.399999999999999</v>
      </c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-58.199999999999996</v>
      </c>
    </row>
    <row r="407" spans="1:22">
      <c r="A407" s="12">
        <v>41946</v>
      </c>
      <c r="B407" s="7"/>
      <c r="C407" s="7">
        <v>-13</v>
      </c>
      <c r="D407" s="7"/>
      <c r="E407" s="7"/>
      <c r="F407" s="7"/>
      <c r="G407" s="7">
        <v>-13</v>
      </c>
      <c r="H407" s="7">
        <v>-13</v>
      </c>
      <c r="I407" s="7"/>
      <c r="J407" s="7"/>
      <c r="K407" s="7"/>
      <c r="L407" s="7"/>
      <c r="M407" s="7"/>
      <c r="N407" s="7">
        <v>-13</v>
      </c>
      <c r="O407" s="7">
        <v>-13</v>
      </c>
      <c r="P407" s="7"/>
      <c r="Q407" s="7"/>
      <c r="R407" s="7"/>
      <c r="S407" s="7"/>
      <c r="T407" s="7"/>
      <c r="U407" s="7"/>
      <c r="V407" s="7">
        <v>-65</v>
      </c>
    </row>
    <row r="408" spans="1:22">
      <c r="A408" s="12">
        <v>41947</v>
      </c>
      <c r="B408" s="7"/>
      <c r="C408" s="7">
        <v>-14</v>
      </c>
      <c r="D408" s="7">
        <v>-14</v>
      </c>
      <c r="E408" s="7"/>
      <c r="F408" s="7"/>
      <c r="G408" s="7">
        <v>-14</v>
      </c>
      <c r="H408" s="7">
        <v>-14</v>
      </c>
      <c r="I408" s="7"/>
      <c r="J408" s="7"/>
      <c r="K408" s="7"/>
      <c r="L408" s="7"/>
      <c r="M408" s="7"/>
      <c r="N408" s="7">
        <v>-14</v>
      </c>
      <c r="O408" s="7"/>
      <c r="P408" s="7"/>
      <c r="Q408" s="7"/>
      <c r="R408" s="7"/>
      <c r="S408" s="7"/>
      <c r="T408" s="7"/>
      <c r="U408" s="7"/>
      <c r="V408" s="7">
        <v>-70</v>
      </c>
    </row>
    <row r="409" spans="1:22">
      <c r="A409" s="12">
        <v>41949</v>
      </c>
      <c r="B409" s="7"/>
      <c r="C409" s="7"/>
      <c r="D409" s="7"/>
      <c r="E409" s="7"/>
      <c r="F409" s="7"/>
      <c r="G409" s="7">
        <v>-24.7</v>
      </c>
      <c r="H409" s="7">
        <v>-24.7</v>
      </c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>
        <v>-49.4</v>
      </c>
    </row>
    <row r="410" spans="1:22">
      <c r="A410" s="12">
        <v>41950</v>
      </c>
      <c r="B410" s="7"/>
      <c r="C410" s="7"/>
      <c r="D410" s="7">
        <v>-16.5</v>
      </c>
      <c r="E410" s="7"/>
      <c r="F410" s="7"/>
      <c r="G410" s="7">
        <v>-16.5</v>
      </c>
      <c r="H410" s="7">
        <v>-16.5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>
        <v>-49.5</v>
      </c>
    </row>
    <row r="411" spans="1:22">
      <c r="A411" s="12">
        <v>41953</v>
      </c>
      <c r="B411" s="7"/>
      <c r="C411" s="7"/>
      <c r="D411" s="7"/>
      <c r="E411" s="7"/>
      <c r="F411" s="7"/>
      <c r="G411" s="7">
        <v>-14.6</v>
      </c>
      <c r="H411" s="7">
        <v>-14.6</v>
      </c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>
        <v>-29.2</v>
      </c>
    </row>
    <row r="412" spans="1:22">
      <c r="A412" s="12">
        <v>41955</v>
      </c>
      <c r="B412" s="7"/>
      <c r="C412" s="7"/>
      <c r="D412" s="7"/>
      <c r="E412" s="7"/>
      <c r="F412" s="7"/>
      <c r="G412" s="7">
        <v>-19.600000000000001</v>
      </c>
      <c r="H412" s="7">
        <v>-19.600000000000001</v>
      </c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-39.200000000000003</v>
      </c>
    </row>
    <row r="413" spans="1:22">
      <c r="A413" s="12">
        <v>41956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-17.5</v>
      </c>
      <c r="L413" s="7"/>
      <c r="M413" s="7"/>
      <c r="N413" s="7"/>
      <c r="O413" s="7">
        <v>-11</v>
      </c>
      <c r="P413" s="7"/>
      <c r="Q413" s="7"/>
      <c r="R413" s="7"/>
      <c r="S413" s="7"/>
      <c r="T413" s="7"/>
      <c r="U413" s="7"/>
      <c r="V413" s="7">
        <v>-28.5</v>
      </c>
    </row>
    <row r="414" spans="1:22">
      <c r="A414" s="12">
        <v>41957</v>
      </c>
      <c r="B414" s="7"/>
      <c r="C414" s="7"/>
      <c r="D414" s="7"/>
      <c r="E414" s="7"/>
      <c r="F414" s="7"/>
      <c r="G414" s="7">
        <v>-16</v>
      </c>
      <c r="H414" s="7">
        <v>-12</v>
      </c>
      <c r="I414" s="7">
        <v>-12</v>
      </c>
      <c r="J414" s="7">
        <v>-12</v>
      </c>
      <c r="K414" s="7">
        <v>-12</v>
      </c>
      <c r="L414" s="7"/>
      <c r="M414" s="7"/>
      <c r="N414" s="7"/>
      <c r="O414" s="7">
        <v>-11</v>
      </c>
      <c r="P414" s="7"/>
      <c r="Q414" s="7"/>
      <c r="R414" s="7"/>
      <c r="S414" s="7"/>
      <c r="T414" s="7"/>
      <c r="U414" s="7"/>
      <c r="V414" s="7">
        <v>-75</v>
      </c>
    </row>
    <row r="415" spans="1:22">
      <c r="A415" s="12">
        <v>41960</v>
      </c>
      <c r="B415" s="7"/>
      <c r="C415" s="7"/>
      <c r="D415" s="7"/>
      <c r="E415" s="7"/>
      <c r="F415" s="7"/>
      <c r="G415" s="7">
        <v>-19</v>
      </c>
      <c r="H415" s="7">
        <v>-11</v>
      </c>
      <c r="I415" s="7"/>
      <c r="J415" s="7"/>
      <c r="K415" s="7"/>
      <c r="L415" s="7"/>
      <c r="M415" s="7"/>
      <c r="N415" s="7"/>
      <c r="O415" s="7"/>
      <c r="P415" s="7">
        <v>-11</v>
      </c>
      <c r="Q415" s="7"/>
      <c r="R415" s="7"/>
      <c r="S415" s="7"/>
      <c r="T415" s="7"/>
      <c r="U415" s="7"/>
      <c r="V415" s="7">
        <v>-41</v>
      </c>
    </row>
    <row r="416" spans="1:22">
      <c r="A416" s="12">
        <v>41961</v>
      </c>
      <c r="B416" s="7"/>
      <c r="C416" s="7"/>
      <c r="D416" s="7"/>
      <c r="E416" s="7"/>
      <c r="F416" s="7"/>
      <c r="G416" s="7">
        <v>-11</v>
      </c>
      <c r="H416" s="7">
        <v>-11</v>
      </c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>
        <v>-22</v>
      </c>
    </row>
    <row r="417" spans="1:22">
      <c r="A417" s="12">
        <v>41962</v>
      </c>
      <c r="B417" s="7"/>
      <c r="C417" s="7"/>
      <c r="D417" s="7">
        <v>-17</v>
      </c>
      <c r="E417" s="7"/>
      <c r="F417" s="7"/>
      <c r="G417" s="7">
        <v>-11</v>
      </c>
      <c r="H417" s="7">
        <v>-11</v>
      </c>
      <c r="I417" s="7"/>
      <c r="J417" s="7"/>
      <c r="K417" s="7">
        <v>-11</v>
      </c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>
        <v>-50</v>
      </c>
    </row>
    <row r="418" spans="1:22">
      <c r="A418" s="12">
        <v>41963</v>
      </c>
      <c r="B418" s="7"/>
      <c r="C418" s="7"/>
      <c r="D418" s="7"/>
      <c r="E418" s="7"/>
      <c r="F418" s="7"/>
      <c r="G418" s="7">
        <v>-11</v>
      </c>
      <c r="H418" s="7">
        <v>-11</v>
      </c>
      <c r="I418" s="7"/>
      <c r="J418" s="7"/>
      <c r="K418" s="7"/>
      <c r="L418" s="7"/>
      <c r="M418" s="7"/>
      <c r="N418" s="7"/>
      <c r="O418" s="7">
        <v>-11</v>
      </c>
      <c r="P418" s="7"/>
      <c r="Q418" s="7"/>
      <c r="R418" s="7"/>
      <c r="S418" s="7"/>
      <c r="T418" s="7"/>
      <c r="U418" s="7"/>
      <c r="V418" s="7">
        <v>-33</v>
      </c>
    </row>
    <row r="419" spans="1:22">
      <c r="A419" s="12">
        <v>41964</v>
      </c>
      <c r="B419" s="7"/>
      <c r="C419" s="7"/>
      <c r="D419" s="7"/>
      <c r="E419" s="7"/>
      <c r="F419" s="7"/>
      <c r="G419" s="7">
        <v>-11</v>
      </c>
      <c r="H419" s="7">
        <v>-11</v>
      </c>
      <c r="I419" s="7"/>
      <c r="J419" s="7"/>
      <c r="K419" s="7"/>
      <c r="L419" s="7"/>
      <c r="M419" s="7"/>
      <c r="N419" s="7"/>
      <c r="O419" s="7"/>
      <c r="P419" s="7">
        <v>-11</v>
      </c>
      <c r="Q419" s="7"/>
      <c r="R419" s="7"/>
      <c r="S419" s="7"/>
      <c r="T419" s="7"/>
      <c r="U419" s="7"/>
      <c r="V419" s="7">
        <v>-33</v>
      </c>
    </row>
    <row r="420" spans="1:22">
      <c r="A420" s="12">
        <v>41967</v>
      </c>
      <c r="B420" s="7"/>
      <c r="C420" s="7"/>
      <c r="D420" s="7"/>
      <c r="E420" s="7"/>
      <c r="F420" s="7"/>
      <c r="G420" s="7">
        <v>-10.5</v>
      </c>
      <c r="H420" s="7">
        <v>-11</v>
      </c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>
        <v>-21.5</v>
      </c>
    </row>
    <row r="421" spans="1:22">
      <c r="A421" s="12">
        <v>41968</v>
      </c>
      <c r="B421" s="7"/>
      <c r="C421" s="7"/>
      <c r="D421" s="7"/>
      <c r="E421" s="7"/>
      <c r="F421" s="7"/>
      <c r="G421" s="7">
        <v>-11</v>
      </c>
      <c r="H421" s="7">
        <v>-11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-22</v>
      </c>
    </row>
    <row r="422" spans="1:22">
      <c r="A422" s="12">
        <v>41977</v>
      </c>
      <c r="B422" s="7"/>
      <c r="C422" s="7"/>
      <c r="D422" s="7">
        <v>-24</v>
      </c>
      <c r="E422" s="7"/>
      <c r="F422" s="7"/>
      <c r="G422" s="7">
        <v>-11</v>
      </c>
      <c r="H422" s="7">
        <v>-11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-46</v>
      </c>
    </row>
    <row r="423" spans="1:22">
      <c r="A423" s="12">
        <v>41978</v>
      </c>
      <c r="B423" s="7"/>
      <c r="C423" s="7"/>
      <c r="D423" s="7"/>
      <c r="E423" s="7"/>
      <c r="F423" s="7"/>
      <c r="G423" s="7">
        <v>-9.5</v>
      </c>
      <c r="H423" s="7">
        <v>-13</v>
      </c>
      <c r="I423" s="7">
        <v>-8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-30.5</v>
      </c>
    </row>
    <row r="424" spans="1:22">
      <c r="A424" s="12">
        <v>41981</v>
      </c>
      <c r="B424" s="7"/>
      <c r="C424" s="7"/>
      <c r="D424" s="7">
        <v>-5</v>
      </c>
      <c r="E424" s="7"/>
      <c r="F424" s="7"/>
      <c r="G424" s="7">
        <v>-11</v>
      </c>
      <c r="H424" s="7">
        <v>-11</v>
      </c>
      <c r="I424" s="7"/>
      <c r="J424" s="7"/>
      <c r="K424" s="7"/>
      <c r="L424" s="7"/>
      <c r="M424" s="7"/>
      <c r="N424" s="7">
        <v>-11</v>
      </c>
      <c r="O424" s="7"/>
      <c r="P424" s="7"/>
      <c r="Q424" s="7"/>
      <c r="R424" s="7"/>
      <c r="S424" s="7"/>
      <c r="T424" s="7"/>
      <c r="U424" s="7"/>
      <c r="V424" s="7">
        <v>-38</v>
      </c>
    </row>
    <row r="425" spans="1:22">
      <c r="A425" s="12">
        <v>41982</v>
      </c>
      <c r="B425" s="7"/>
      <c r="C425" s="7"/>
      <c r="D425" s="7"/>
      <c r="E425" s="7"/>
      <c r="F425" s="7"/>
      <c r="G425" s="7">
        <v>-9.5</v>
      </c>
      <c r="H425" s="7">
        <v>-14</v>
      </c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>
        <v>-23.5</v>
      </c>
    </row>
    <row r="426" spans="1:22">
      <c r="A426" s="12">
        <v>41984</v>
      </c>
      <c r="B426" s="7"/>
      <c r="C426" s="7"/>
      <c r="D426" s="7"/>
      <c r="E426" s="7"/>
      <c r="F426" s="7"/>
      <c r="G426" s="7">
        <v>-14</v>
      </c>
      <c r="H426" s="7">
        <v>-14</v>
      </c>
      <c r="I426" s="7">
        <v>-10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-38</v>
      </c>
    </row>
    <row r="427" spans="1:22">
      <c r="A427" s="12">
        <v>41985</v>
      </c>
      <c r="B427" s="7"/>
      <c r="C427" s="7"/>
      <c r="D427" s="7"/>
      <c r="E427" s="7"/>
      <c r="F427" s="7"/>
      <c r="G427" s="7">
        <v>-14</v>
      </c>
      <c r="H427" s="7">
        <v>-14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-28</v>
      </c>
    </row>
    <row r="428" spans="1:22">
      <c r="A428" s="12">
        <v>41988</v>
      </c>
      <c r="B428" s="7"/>
      <c r="C428" s="7"/>
      <c r="D428" s="7"/>
      <c r="E428" s="7"/>
      <c r="F428" s="7"/>
      <c r="G428" s="7">
        <v>-11</v>
      </c>
      <c r="H428" s="7"/>
      <c r="I428" s="7">
        <v>-12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-23</v>
      </c>
    </row>
    <row r="429" spans="1:22">
      <c r="A429" s="12">
        <v>42041</v>
      </c>
      <c r="B429" s="7"/>
      <c r="C429" s="7"/>
      <c r="D429" s="7"/>
      <c r="E429" s="7"/>
      <c r="F429" s="7"/>
      <c r="G429" s="7"/>
      <c r="H429" s="7"/>
      <c r="I429" s="7">
        <v>-11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-11</v>
      </c>
    </row>
    <row r="430" spans="1:22">
      <c r="A430" s="12">
        <v>42046</v>
      </c>
      <c r="B430" s="7"/>
      <c r="C430" s="7"/>
      <c r="D430" s="7"/>
      <c r="E430" s="7"/>
      <c r="F430" s="7"/>
      <c r="G430" s="7">
        <v>-20</v>
      </c>
      <c r="H430" s="7">
        <v>-11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-31</v>
      </c>
    </row>
    <row r="431" spans="1:22">
      <c r="A431" s="12">
        <v>42047</v>
      </c>
      <c r="B431" s="7"/>
      <c r="C431" s="7">
        <v>-12</v>
      </c>
      <c r="D431" s="7"/>
      <c r="E431" s="7"/>
      <c r="F431" s="7"/>
      <c r="G431" s="7"/>
      <c r="H431" s="7"/>
      <c r="I431" s="7">
        <v>-12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-24</v>
      </c>
    </row>
    <row r="432" spans="1:22">
      <c r="A432" s="12">
        <v>42048</v>
      </c>
      <c r="B432" s="7"/>
      <c r="C432" s="7"/>
      <c r="D432" s="7"/>
      <c r="E432" s="7"/>
      <c r="F432" s="7"/>
      <c r="G432" s="7">
        <v>-18</v>
      </c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-18</v>
      </c>
    </row>
    <row r="433" spans="1:22">
      <c r="A433" s="12">
        <v>42051</v>
      </c>
      <c r="B433" s="7"/>
      <c r="C433" s="7">
        <v>-9</v>
      </c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>
        <v>-15</v>
      </c>
      <c r="P433" s="7"/>
      <c r="Q433" s="7"/>
      <c r="R433" s="7"/>
      <c r="S433" s="7"/>
      <c r="T433" s="7"/>
      <c r="U433" s="7"/>
      <c r="V433" s="7">
        <v>-24</v>
      </c>
    </row>
    <row r="434" spans="1:22">
      <c r="A434" s="12">
        <v>42069</v>
      </c>
      <c r="B434" s="7">
        <v>-11</v>
      </c>
      <c r="C434" s="7"/>
      <c r="D434" s="7"/>
      <c r="E434" s="7"/>
      <c r="F434" s="7"/>
      <c r="G434" s="7"/>
      <c r="H434" s="7"/>
      <c r="I434" s="7">
        <v>-11</v>
      </c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-22</v>
      </c>
    </row>
    <row r="435" spans="1:22">
      <c r="A435" s="12">
        <v>42075</v>
      </c>
      <c r="B435" s="7"/>
      <c r="C435" s="7"/>
      <c r="D435" s="7"/>
      <c r="E435" s="7"/>
      <c r="F435" s="7"/>
      <c r="G435" s="7">
        <v>-11</v>
      </c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>
        <v>-11</v>
      </c>
    </row>
    <row r="436" spans="1:22">
      <c r="A436" s="12">
        <v>42076</v>
      </c>
      <c r="B436" s="7"/>
      <c r="C436" s="7"/>
      <c r="D436" s="7"/>
      <c r="E436" s="7"/>
      <c r="F436" s="7"/>
      <c r="G436" s="7">
        <v>-11</v>
      </c>
      <c r="H436" s="7"/>
      <c r="I436" s="7">
        <v>-13</v>
      </c>
      <c r="J436" s="7">
        <v>-11</v>
      </c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>
        <v>-35</v>
      </c>
    </row>
    <row r="437" spans="1:22">
      <c r="A437" s="12">
        <v>42081</v>
      </c>
      <c r="B437" s="7">
        <v>-11</v>
      </c>
      <c r="C437" s="7"/>
      <c r="D437" s="7"/>
      <c r="E437" s="7"/>
      <c r="F437" s="7"/>
      <c r="G437" s="7">
        <v>-11</v>
      </c>
      <c r="H437" s="7"/>
      <c r="I437" s="7"/>
      <c r="J437" s="7">
        <v>-11</v>
      </c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>
        <v>-33</v>
      </c>
    </row>
    <row r="438" spans="1:22">
      <c r="A438" s="12">
        <v>42082</v>
      </c>
      <c r="B438" s="7"/>
      <c r="C438" s="7"/>
      <c r="D438" s="7"/>
      <c r="E438" s="7"/>
      <c r="F438" s="7"/>
      <c r="G438" s="7">
        <v>-12</v>
      </c>
      <c r="H438" s="7"/>
      <c r="I438" s="7">
        <v>-13</v>
      </c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>
        <v>-25</v>
      </c>
    </row>
    <row r="439" spans="1:22">
      <c r="A439" s="12">
        <v>42086</v>
      </c>
      <c r="B439" s="7">
        <v>-13</v>
      </c>
      <c r="C439" s="7"/>
      <c r="D439" s="7"/>
      <c r="E439" s="7"/>
      <c r="F439" s="7"/>
      <c r="G439" s="7"/>
      <c r="H439" s="7"/>
      <c r="I439" s="7"/>
      <c r="J439" s="7">
        <v>-13</v>
      </c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>
        <v>-26</v>
      </c>
    </row>
    <row r="440" spans="1:22">
      <c r="A440" s="12">
        <v>42087</v>
      </c>
      <c r="B440" s="7">
        <v>-13</v>
      </c>
      <c r="C440" s="7"/>
      <c r="D440" s="7"/>
      <c r="E440" s="7"/>
      <c r="F440" s="7"/>
      <c r="G440" s="7"/>
      <c r="H440" s="7"/>
      <c r="I440" s="7">
        <v>-13</v>
      </c>
      <c r="J440" s="7">
        <v>-11</v>
      </c>
      <c r="K440" s="7"/>
      <c r="L440" s="7">
        <v>-11</v>
      </c>
      <c r="M440" s="7"/>
      <c r="N440" s="7"/>
      <c r="O440" s="7"/>
      <c r="P440" s="7"/>
      <c r="Q440" s="7"/>
      <c r="R440" s="7"/>
      <c r="S440" s="7"/>
      <c r="T440" s="7"/>
      <c r="U440" s="7"/>
      <c r="V440" s="7">
        <v>-48</v>
      </c>
    </row>
    <row r="441" spans="1:22">
      <c r="A441" s="12">
        <v>42089</v>
      </c>
      <c r="B441" s="7"/>
      <c r="C441" s="7"/>
      <c r="D441" s="7"/>
      <c r="E441" s="7"/>
      <c r="F441" s="7"/>
      <c r="G441" s="7"/>
      <c r="H441" s="7"/>
      <c r="I441" s="7">
        <v>-11</v>
      </c>
      <c r="J441" s="7">
        <v>-13</v>
      </c>
      <c r="K441" s="7"/>
      <c r="L441" s="7"/>
      <c r="M441" s="7"/>
      <c r="N441" s="7"/>
      <c r="O441" s="7"/>
      <c r="P441" s="7"/>
      <c r="Q441" s="7">
        <v>-24</v>
      </c>
      <c r="R441" s="7"/>
      <c r="S441" s="7"/>
      <c r="T441" s="7"/>
      <c r="U441" s="7"/>
      <c r="V441" s="7">
        <v>-48</v>
      </c>
    </row>
    <row r="442" spans="1:22">
      <c r="A442" s="12">
        <v>42090</v>
      </c>
      <c r="B442" s="7"/>
      <c r="C442" s="7"/>
      <c r="D442" s="7"/>
      <c r="E442" s="7"/>
      <c r="F442" s="7"/>
      <c r="G442" s="7">
        <v>-11</v>
      </c>
      <c r="H442" s="7"/>
      <c r="I442" s="7">
        <v>-13</v>
      </c>
      <c r="J442" s="7">
        <v>-11</v>
      </c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>
        <v>-35</v>
      </c>
    </row>
    <row r="443" spans="1:22">
      <c r="A443" s="12">
        <v>42093</v>
      </c>
      <c r="B443" s="7"/>
      <c r="C443" s="7"/>
      <c r="D443" s="7"/>
      <c r="E443" s="7"/>
      <c r="F443" s="7"/>
      <c r="G443" s="7">
        <v>-11</v>
      </c>
      <c r="H443" s="7"/>
      <c r="I443" s="7"/>
      <c r="J443" s="7">
        <v>-11</v>
      </c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>
        <v>-22</v>
      </c>
    </row>
    <row r="444" spans="1:22">
      <c r="A444" s="12">
        <v>42097</v>
      </c>
      <c r="B444" s="7">
        <v>-13</v>
      </c>
      <c r="C444" s="7"/>
      <c r="D444" s="7"/>
      <c r="E444" s="7"/>
      <c r="F444" s="7"/>
      <c r="G444" s="7"/>
      <c r="H444" s="7"/>
      <c r="I444" s="7">
        <v>-11</v>
      </c>
      <c r="J444" s="7">
        <v>-11</v>
      </c>
      <c r="K444" s="7">
        <v>-11</v>
      </c>
      <c r="L444" s="7"/>
      <c r="M444" s="7"/>
      <c r="N444" s="7"/>
      <c r="O444" s="7">
        <v>-11</v>
      </c>
      <c r="P444" s="7"/>
      <c r="Q444" s="7"/>
      <c r="R444" s="7"/>
      <c r="S444" s="7"/>
      <c r="T444" s="7"/>
      <c r="U444" s="7"/>
      <c r="V444" s="7">
        <v>-57</v>
      </c>
    </row>
    <row r="445" spans="1:22">
      <c r="A445" s="12">
        <v>42101</v>
      </c>
      <c r="B445" s="7"/>
      <c r="C445" s="7"/>
      <c r="D445" s="7"/>
      <c r="E445" s="7"/>
      <c r="F445" s="7"/>
      <c r="G445" s="7"/>
      <c r="H445" s="7"/>
      <c r="I445" s="7">
        <v>-13</v>
      </c>
      <c r="J445" s="7">
        <v>-13</v>
      </c>
      <c r="K445" s="7"/>
      <c r="L445" s="7"/>
      <c r="M445" s="7"/>
      <c r="N445" s="7"/>
      <c r="O445" s="7">
        <v>-11</v>
      </c>
      <c r="P445" s="7"/>
      <c r="Q445" s="7"/>
      <c r="R445" s="7"/>
      <c r="S445" s="7"/>
      <c r="T445" s="7"/>
      <c r="U445" s="7"/>
      <c r="V445" s="7">
        <v>-37</v>
      </c>
    </row>
    <row r="446" spans="1:22">
      <c r="A446" s="12">
        <v>42102</v>
      </c>
      <c r="B446" s="7"/>
      <c r="C446" s="7"/>
      <c r="D446" s="7"/>
      <c r="E446" s="7"/>
      <c r="F446" s="7"/>
      <c r="G446" s="7"/>
      <c r="H446" s="7"/>
      <c r="I446" s="7">
        <v>-13</v>
      </c>
      <c r="J446" s="7">
        <v>-11</v>
      </c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>
        <v>-24</v>
      </c>
    </row>
    <row r="447" spans="1:22">
      <c r="A447" s="12">
        <v>42103</v>
      </c>
      <c r="B447" s="7"/>
      <c r="C447" s="7"/>
      <c r="D447" s="7"/>
      <c r="E447" s="7"/>
      <c r="F447" s="7"/>
      <c r="G447" s="7"/>
      <c r="H447" s="7"/>
      <c r="I447" s="7">
        <v>-11</v>
      </c>
      <c r="J447" s="7">
        <v>-11</v>
      </c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>
        <v>-22</v>
      </c>
    </row>
    <row r="448" spans="1:22">
      <c r="A448" s="12">
        <v>42104</v>
      </c>
      <c r="B448" s="7"/>
      <c r="C448" s="7"/>
      <c r="D448" s="7"/>
      <c r="E448" s="7"/>
      <c r="F448" s="7"/>
      <c r="G448" s="7"/>
      <c r="H448" s="7"/>
      <c r="I448" s="7">
        <v>-13</v>
      </c>
      <c r="J448" s="7">
        <v>-11</v>
      </c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>
        <v>-24</v>
      </c>
    </row>
    <row r="449" spans="1:22">
      <c r="A449" s="12">
        <v>42107</v>
      </c>
      <c r="B449" s="7">
        <v>-13</v>
      </c>
      <c r="C449" s="7"/>
      <c r="D449" s="7"/>
      <c r="E449" s="7"/>
      <c r="F449" s="7"/>
      <c r="G449" s="7"/>
      <c r="H449" s="7"/>
      <c r="I449" s="7">
        <v>-13</v>
      </c>
      <c r="J449" s="7">
        <v>-11</v>
      </c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>
        <v>-37</v>
      </c>
    </row>
    <row r="450" spans="1:22">
      <c r="A450" s="12">
        <v>42108</v>
      </c>
      <c r="B450" s="7">
        <v>-11</v>
      </c>
      <c r="C450" s="7"/>
      <c r="D450" s="7"/>
      <c r="E450" s="7"/>
      <c r="F450" s="7"/>
      <c r="G450" s="7"/>
      <c r="H450" s="7"/>
      <c r="I450" s="7">
        <v>-11</v>
      </c>
      <c r="J450" s="7">
        <v>-11</v>
      </c>
      <c r="K450" s="7"/>
      <c r="L450" s="7"/>
      <c r="M450" s="7"/>
      <c r="N450" s="7"/>
      <c r="O450" s="7"/>
      <c r="P450" s="7"/>
      <c r="Q450" s="7">
        <v>-25</v>
      </c>
      <c r="R450" s="7"/>
      <c r="S450" s="7"/>
      <c r="T450" s="7"/>
      <c r="U450" s="7"/>
      <c r="V450" s="7">
        <v>-58</v>
      </c>
    </row>
    <row r="451" spans="1:22">
      <c r="A451" s="12">
        <v>42109</v>
      </c>
      <c r="B451" s="7">
        <v>-17.5</v>
      </c>
      <c r="C451" s="7"/>
      <c r="D451" s="7"/>
      <c r="E451" s="7"/>
      <c r="F451" s="7"/>
      <c r="G451" s="7"/>
      <c r="H451" s="7"/>
      <c r="I451" s="7"/>
      <c r="J451" s="7">
        <v>-17.5</v>
      </c>
      <c r="K451" s="7"/>
      <c r="L451" s="7">
        <v>-17.5</v>
      </c>
      <c r="M451" s="7"/>
      <c r="N451" s="7"/>
      <c r="O451" s="7"/>
      <c r="P451" s="7"/>
      <c r="Q451" s="7"/>
      <c r="R451" s="7"/>
      <c r="S451" s="7"/>
      <c r="T451" s="7"/>
      <c r="U451" s="7"/>
      <c r="V451" s="7">
        <v>-52.5</v>
      </c>
    </row>
    <row r="452" spans="1:22">
      <c r="A452" s="12">
        <v>42110</v>
      </c>
      <c r="B452" s="7">
        <v>-13</v>
      </c>
      <c r="C452" s="7"/>
      <c r="D452" s="7"/>
      <c r="E452" s="7"/>
      <c r="F452" s="7"/>
      <c r="G452" s="7"/>
      <c r="H452" s="7"/>
      <c r="I452" s="7">
        <v>-12</v>
      </c>
      <c r="J452" s="7">
        <v>-12</v>
      </c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>
        <v>-37</v>
      </c>
    </row>
    <row r="453" spans="1:22">
      <c r="A453" s="12">
        <v>42114</v>
      </c>
      <c r="B453" s="7">
        <v>-12</v>
      </c>
      <c r="C453" s="7"/>
      <c r="D453" s="7"/>
      <c r="E453" s="7"/>
      <c r="F453" s="7"/>
      <c r="G453" s="7"/>
      <c r="H453" s="7"/>
      <c r="I453" s="7">
        <v>-12</v>
      </c>
      <c r="J453" s="7">
        <v>-10</v>
      </c>
      <c r="K453" s="7"/>
      <c r="L453" s="7">
        <v>-12</v>
      </c>
      <c r="M453" s="7"/>
      <c r="N453" s="7"/>
      <c r="O453" s="7"/>
      <c r="P453" s="7"/>
      <c r="Q453" s="7">
        <v>-20</v>
      </c>
      <c r="R453" s="7"/>
      <c r="S453" s="7"/>
      <c r="T453" s="7"/>
      <c r="U453" s="7"/>
      <c r="V453" s="7">
        <v>-66</v>
      </c>
    </row>
    <row r="454" spans="1:22">
      <c r="A454" s="12">
        <v>42115</v>
      </c>
      <c r="B454" s="7">
        <v>-10</v>
      </c>
      <c r="C454" s="7"/>
      <c r="D454" s="7"/>
      <c r="E454" s="7"/>
      <c r="F454" s="7"/>
      <c r="G454" s="7"/>
      <c r="H454" s="7"/>
      <c r="I454" s="7">
        <v>-11</v>
      </c>
      <c r="J454" s="7">
        <v>-11</v>
      </c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>
        <v>-32</v>
      </c>
    </row>
    <row r="455" spans="1:22">
      <c r="A455" s="12">
        <v>42116</v>
      </c>
      <c r="B455" s="7">
        <v>-10</v>
      </c>
      <c r="C455" s="7"/>
      <c r="D455" s="7"/>
      <c r="E455" s="7"/>
      <c r="F455" s="7"/>
      <c r="G455" s="7"/>
      <c r="H455" s="7"/>
      <c r="I455" s="7">
        <v>-12</v>
      </c>
      <c r="J455" s="7">
        <v>-10</v>
      </c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>
        <v>-32</v>
      </c>
    </row>
    <row r="456" spans="1:22">
      <c r="A456" s="12">
        <v>42117</v>
      </c>
      <c r="B456" s="7">
        <v>-11</v>
      </c>
      <c r="C456" s="7"/>
      <c r="D456" s="7"/>
      <c r="E456" s="7"/>
      <c r="F456" s="7"/>
      <c r="G456" s="7"/>
      <c r="H456" s="7"/>
      <c r="I456" s="7">
        <v>-11</v>
      </c>
      <c r="J456" s="7">
        <v>-11</v>
      </c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>
        <v>-33</v>
      </c>
    </row>
    <row r="457" spans="1:22">
      <c r="A457" s="12">
        <v>42118</v>
      </c>
      <c r="B457" s="7"/>
      <c r="C457" s="7"/>
      <c r="D457" s="7"/>
      <c r="E457" s="7"/>
      <c r="F457" s="7"/>
      <c r="G457" s="7"/>
      <c r="H457" s="7"/>
      <c r="I457" s="7">
        <v>-10</v>
      </c>
      <c r="J457" s="7">
        <v>-11</v>
      </c>
      <c r="K457" s="7">
        <v>-10</v>
      </c>
      <c r="L457" s="7">
        <v>-11</v>
      </c>
      <c r="M457" s="7"/>
      <c r="N457" s="7"/>
      <c r="O457" s="7"/>
      <c r="P457" s="7"/>
      <c r="Q457" s="7"/>
      <c r="R457" s="7"/>
      <c r="S457" s="7"/>
      <c r="T457" s="7"/>
      <c r="U457" s="7"/>
      <c r="V457" s="7">
        <v>-42</v>
      </c>
    </row>
    <row r="458" spans="1:22">
      <c r="A458" s="12">
        <v>42121</v>
      </c>
      <c r="B458" s="7">
        <v>-11</v>
      </c>
      <c r="C458" s="7"/>
      <c r="D458" s="7"/>
      <c r="E458" s="7"/>
      <c r="F458" s="7"/>
      <c r="G458" s="7"/>
      <c r="H458" s="7"/>
      <c r="I458" s="7">
        <v>-12</v>
      </c>
      <c r="J458" s="7">
        <v>-10</v>
      </c>
      <c r="K458" s="7">
        <v>-11</v>
      </c>
      <c r="L458" s="7">
        <v>-10</v>
      </c>
      <c r="M458" s="7"/>
      <c r="N458" s="7"/>
      <c r="O458" s="7"/>
      <c r="P458" s="7"/>
      <c r="Q458" s="7">
        <v>-22</v>
      </c>
      <c r="R458" s="7"/>
      <c r="S458" s="7"/>
      <c r="T458" s="7"/>
      <c r="U458" s="7"/>
      <c r="V458" s="7">
        <v>-76</v>
      </c>
    </row>
    <row r="459" spans="1:22">
      <c r="A459" s="12">
        <v>42122</v>
      </c>
      <c r="B459" s="7">
        <v>-11</v>
      </c>
      <c r="C459" s="7"/>
      <c r="D459" s="7"/>
      <c r="E459" s="7"/>
      <c r="F459" s="7"/>
      <c r="G459" s="7"/>
      <c r="H459" s="7"/>
      <c r="I459" s="7">
        <v>-10</v>
      </c>
      <c r="J459" s="7">
        <v>-10</v>
      </c>
      <c r="K459" s="7">
        <v>-12</v>
      </c>
      <c r="L459" s="7">
        <v>-11</v>
      </c>
      <c r="M459" s="7"/>
      <c r="N459" s="7"/>
      <c r="O459" s="7"/>
      <c r="P459" s="7"/>
      <c r="Q459" s="7"/>
      <c r="R459" s="7"/>
      <c r="S459" s="7"/>
      <c r="T459" s="7"/>
      <c r="U459" s="7"/>
      <c r="V459" s="7">
        <v>-54</v>
      </c>
    </row>
    <row r="460" spans="1:22">
      <c r="A460" s="12">
        <v>42123</v>
      </c>
      <c r="B460" s="7">
        <v>-11</v>
      </c>
      <c r="C460" s="7"/>
      <c r="D460" s="7"/>
      <c r="E460" s="7"/>
      <c r="F460" s="7"/>
      <c r="G460" s="7"/>
      <c r="H460" s="7"/>
      <c r="I460" s="7"/>
      <c r="J460" s="7">
        <v>-10</v>
      </c>
      <c r="K460" s="7">
        <v>-10</v>
      </c>
      <c r="L460" s="7">
        <v>-10</v>
      </c>
      <c r="M460" s="7"/>
      <c r="N460" s="7"/>
      <c r="O460" s="7"/>
      <c r="P460" s="7"/>
      <c r="Q460" s="7"/>
      <c r="R460" s="7"/>
      <c r="S460" s="7"/>
      <c r="T460" s="7"/>
      <c r="U460" s="7"/>
      <c r="V460" s="7">
        <v>-41</v>
      </c>
    </row>
    <row r="461" spans="1:22">
      <c r="A461" s="12">
        <v>42124</v>
      </c>
      <c r="B461" s="7">
        <v>-10</v>
      </c>
      <c r="C461" s="7">
        <v>-10</v>
      </c>
      <c r="D461" s="7"/>
      <c r="E461" s="7"/>
      <c r="F461" s="7"/>
      <c r="G461" s="7"/>
      <c r="H461" s="7"/>
      <c r="I461" s="7">
        <v>-10</v>
      </c>
      <c r="J461" s="7">
        <v>-10</v>
      </c>
      <c r="K461" s="7">
        <v>-10</v>
      </c>
      <c r="L461" s="7">
        <v>-10</v>
      </c>
      <c r="M461" s="7"/>
      <c r="N461" s="7"/>
      <c r="O461" s="7"/>
      <c r="P461" s="7"/>
      <c r="Q461" s="7"/>
      <c r="R461" s="7"/>
      <c r="S461" s="7"/>
      <c r="T461" s="7"/>
      <c r="U461" s="7"/>
      <c r="V461" s="7">
        <v>-60</v>
      </c>
    </row>
    <row r="462" spans="1:22">
      <c r="A462" s="12">
        <v>42128</v>
      </c>
      <c r="B462" s="7">
        <v>-12</v>
      </c>
      <c r="C462" s="7"/>
      <c r="D462" s="7"/>
      <c r="E462" s="7"/>
      <c r="F462" s="7"/>
      <c r="G462" s="7"/>
      <c r="H462" s="7"/>
      <c r="I462" s="7">
        <v>-12</v>
      </c>
      <c r="J462" s="7">
        <v>-11</v>
      </c>
      <c r="K462" s="7">
        <v>-12</v>
      </c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-47</v>
      </c>
    </row>
    <row r="463" spans="1:22">
      <c r="A463" s="12">
        <v>42129</v>
      </c>
      <c r="B463" s="7">
        <v>-12</v>
      </c>
      <c r="C463" s="7"/>
      <c r="D463" s="7"/>
      <c r="E463" s="7"/>
      <c r="F463" s="7"/>
      <c r="G463" s="7"/>
      <c r="H463" s="7"/>
      <c r="I463" s="7"/>
      <c r="J463" s="7">
        <v>-12</v>
      </c>
      <c r="K463" s="7">
        <v>-11</v>
      </c>
      <c r="L463" s="7">
        <v>-11</v>
      </c>
      <c r="M463" s="7"/>
      <c r="N463" s="7"/>
      <c r="O463" s="7">
        <v>-12</v>
      </c>
      <c r="P463" s="7"/>
      <c r="Q463" s="7"/>
      <c r="R463" s="7"/>
      <c r="S463" s="7"/>
      <c r="T463" s="7"/>
      <c r="U463" s="7"/>
      <c r="V463" s="7">
        <v>-58</v>
      </c>
    </row>
    <row r="464" spans="1:22">
      <c r="A464" s="12">
        <v>42131</v>
      </c>
      <c r="B464" s="7">
        <v>-12</v>
      </c>
      <c r="C464" s="7"/>
      <c r="D464" s="7"/>
      <c r="E464" s="7"/>
      <c r="F464" s="7"/>
      <c r="G464" s="7"/>
      <c r="H464" s="7"/>
      <c r="I464" s="7">
        <v>-12</v>
      </c>
      <c r="J464" s="7">
        <v>-11</v>
      </c>
      <c r="K464" s="7"/>
      <c r="L464" s="7"/>
      <c r="M464" s="7"/>
      <c r="N464" s="7"/>
      <c r="O464" s="7">
        <v>-11</v>
      </c>
      <c r="P464" s="7"/>
      <c r="Q464" s="7"/>
      <c r="R464" s="7"/>
      <c r="S464" s="7"/>
      <c r="T464" s="7"/>
      <c r="U464" s="7"/>
      <c r="V464" s="7">
        <v>-46</v>
      </c>
    </row>
    <row r="465" spans="1:22">
      <c r="A465" s="12">
        <v>42132</v>
      </c>
      <c r="B465" s="7">
        <v>-17.8</v>
      </c>
      <c r="C465" s="7"/>
      <c r="D465" s="7"/>
      <c r="E465" s="7"/>
      <c r="F465" s="7"/>
      <c r="G465" s="7"/>
      <c r="H465" s="7"/>
      <c r="I465" s="7">
        <v>-17.8</v>
      </c>
      <c r="J465" s="7">
        <v>-17.8</v>
      </c>
      <c r="K465" s="7">
        <v>-17.8</v>
      </c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-71.2</v>
      </c>
    </row>
    <row r="466" spans="1:22">
      <c r="A466" s="12">
        <v>42135</v>
      </c>
      <c r="B466" s="7"/>
      <c r="C466" s="7"/>
      <c r="D466" s="7"/>
      <c r="E466" s="7"/>
      <c r="F466" s="7"/>
      <c r="G466" s="7"/>
      <c r="H466" s="7"/>
      <c r="I466" s="7">
        <v>-15</v>
      </c>
      <c r="J466" s="7">
        <v>-15</v>
      </c>
      <c r="K466" s="7">
        <v>-15</v>
      </c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-45</v>
      </c>
    </row>
    <row r="467" spans="1:22">
      <c r="A467" s="12">
        <v>42136</v>
      </c>
      <c r="B467" s="7">
        <v>-18</v>
      </c>
      <c r="C467" s="7"/>
      <c r="D467" s="7"/>
      <c r="E467" s="7"/>
      <c r="F467" s="7"/>
      <c r="G467" s="7"/>
      <c r="H467" s="7"/>
      <c r="I467" s="7">
        <v>-15</v>
      </c>
      <c r="J467" s="7">
        <v>-15</v>
      </c>
      <c r="K467" s="7">
        <v>-15</v>
      </c>
      <c r="L467" s="7"/>
      <c r="M467" s="7"/>
      <c r="N467" s="7"/>
      <c r="O467" s="7">
        <v>-15</v>
      </c>
      <c r="P467" s="7"/>
      <c r="Q467" s="7"/>
      <c r="R467" s="7"/>
      <c r="S467" s="7"/>
      <c r="T467" s="7"/>
      <c r="U467" s="7"/>
      <c r="V467" s="7">
        <v>-78</v>
      </c>
    </row>
    <row r="468" spans="1:22">
      <c r="A468" s="12">
        <v>42137</v>
      </c>
      <c r="B468" s="7">
        <v>-10</v>
      </c>
      <c r="C468" s="7"/>
      <c r="D468" s="7"/>
      <c r="E468" s="7"/>
      <c r="F468" s="7"/>
      <c r="G468" s="7"/>
      <c r="H468" s="7"/>
      <c r="I468" s="7">
        <v>-10</v>
      </c>
      <c r="J468" s="7">
        <v>-11</v>
      </c>
      <c r="K468" s="7">
        <v>-10</v>
      </c>
      <c r="L468" s="7">
        <v>-10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-51</v>
      </c>
    </row>
    <row r="469" spans="1:22">
      <c r="A469" s="12">
        <v>42138</v>
      </c>
      <c r="B469" s="7">
        <v>-11</v>
      </c>
      <c r="C469" s="7"/>
      <c r="D469" s="7"/>
      <c r="E469" s="7"/>
      <c r="F469" s="7"/>
      <c r="G469" s="7"/>
      <c r="H469" s="7"/>
      <c r="I469" s="7">
        <v>-11</v>
      </c>
      <c r="J469" s="7">
        <v>-10</v>
      </c>
      <c r="K469" s="7">
        <v>-10</v>
      </c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-42</v>
      </c>
    </row>
    <row r="470" spans="1:22">
      <c r="A470" s="12">
        <v>42139</v>
      </c>
      <c r="B470" s="7"/>
      <c r="C470" s="7"/>
      <c r="D470" s="7"/>
      <c r="E470" s="7"/>
      <c r="F470" s="7"/>
      <c r="G470" s="7"/>
      <c r="H470" s="7"/>
      <c r="I470" s="7">
        <v>-15</v>
      </c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/>
      <c r="T470" s="7"/>
      <c r="U470" s="7"/>
      <c r="V470" s="7">
        <v>-60</v>
      </c>
    </row>
    <row r="471" spans="1:22">
      <c r="A471" s="12">
        <v>42142</v>
      </c>
      <c r="B471" s="7"/>
      <c r="C471" s="7"/>
      <c r="D471" s="7"/>
      <c r="E471" s="7"/>
      <c r="F471" s="7"/>
      <c r="G471" s="7"/>
      <c r="H471" s="7"/>
      <c r="I471" s="7">
        <v>-12</v>
      </c>
      <c r="J471" s="7">
        <v>-12</v>
      </c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-24</v>
      </c>
    </row>
    <row r="472" spans="1:22">
      <c r="A472" s="12">
        <v>42144</v>
      </c>
      <c r="B472" s="7">
        <v>-15.4</v>
      </c>
      <c r="C472" s="7"/>
      <c r="D472" s="7"/>
      <c r="E472" s="7"/>
      <c r="F472" s="7"/>
      <c r="G472" s="7"/>
      <c r="H472" s="7"/>
      <c r="I472" s="7">
        <v>-15.4</v>
      </c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-30.8</v>
      </c>
    </row>
    <row r="473" spans="1:22">
      <c r="A473" s="12">
        <v>42145</v>
      </c>
      <c r="B473" s="7">
        <v>-11</v>
      </c>
      <c r="C473" s="7"/>
      <c r="D473" s="7"/>
      <c r="E473" s="7"/>
      <c r="F473" s="7"/>
      <c r="G473" s="7"/>
      <c r="H473" s="7"/>
      <c r="I473" s="7">
        <v>-12</v>
      </c>
      <c r="J473" s="7">
        <v>-11</v>
      </c>
      <c r="K473" s="7"/>
      <c r="L473" s="7">
        <v>-11</v>
      </c>
      <c r="M473" s="7"/>
      <c r="N473" s="7"/>
      <c r="O473" s="7"/>
      <c r="P473" s="7"/>
      <c r="Q473" s="7"/>
      <c r="R473" s="7"/>
      <c r="S473" s="7"/>
      <c r="T473" s="7"/>
      <c r="U473" s="7"/>
      <c r="V473" s="7">
        <v>-45</v>
      </c>
    </row>
    <row r="474" spans="1:22">
      <c r="A474" s="12">
        <v>42146</v>
      </c>
      <c r="B474" s="7">
        <v>-17.2</v>
      </c>
      <c r="C474" s="7">
        <v>-17.2</v>
      </c>
      <c r="D474" s="7"/>
      <c r="E474" s="7"/>
      <c r="F474" s="7"/>
      <c r="G474" s="7"/>
      <c r="H474" s="7"/>
      <c r="I474" s="7">
        <v>-17.2</v>
      </c>
      <c r="J474" s="7">
        <v>-17.2</v>
      </c>
      <c r="K474" s="7"/>
      <c r="L474" s="7">
        <v>-17.2</v>
      </c>
      <c r="M474" s="7"/>
      <c r="N474" s="7">
        <v>-17.2</v>
      </c>
      <c r="O474" s="7">
        <v>-17.2</v>
      </c>
      <c r="P474" s="7"/>
      <c r="Q474" s="7"/>
      <c r="R474" s="7"/>
      <c r="S474" s="7"/>
      <c r="T474" s="7"/>
      <c r="U474" s="7"/>
      <c r="V474" s="7">
        <v>-120.4</v>
      </c>
    </row>
    <row r="475" spans="1:22">
      <c r="A475" s="12">
        <v>42149</v>
      </c>
      <c r="B475" s="7"/>
      <c r="C475" s="7">
        <v>-19</v>
      </c>
      <c r="D475" s="7"/>
      <c r="E475" s="7"/>
      <c r="F475" s="7"/>
      <c r="G475" s="7"/>
      <c r="H475" s="7"/>
      <c r="I475" s="7">
        <v>-19</v>
      </c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-38</v>
      </c>
    </row>
    <row r="476" spans="1:22">
      <c r="A476" s="12">
        <v>42150</v>
      </c>
      <c r="B476" s="7">
        <v>-14</v>
      </c>
      <c r="C476" s="7"/>
      <c r="D476" s="7"/>
      <c r="E476" s="7"/>
      <c r="F476" s="7"/>
      <c r="G476" s="7"/>
      <c r="H476" s="7"/>
      <c r="I476" s="7">
        <v>-14</v>
      </c>
      <c r="J476" s="7">
        <v>-14</v>
      </c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-42</v>
      </c>
    </row>
    <row r="477" spans="1:22">
      <c r="A477" s="12">
        <v>42152</v>
      </c>
      <c r="B477" s="7">
        <v>-11</v>
      </c>
      <c r="C477" s="7"/>
      <c r="D477" s="7"/>
      <c r="E477" s="7"/>
      <c r="F477" s="7"/>
      <c r="G477" s="7"/>
      <c r="H477" s="7"/>
      <c r="I477" s="7">
        <v>-11</v>
      </c>
      <c r="J477" s="7">
        <v>-10</v>
      </c>
      <c r="K477" s="7"/>
      <c r="L477" s="7">
        <v>-11</v>
      </c>
      <c r="M477" s="7"/>
      <c r="N477" s="7">
        <v>-10</v>
      </c>
      <c r="O477" s="7"/>
      <c r="P477" s="7"/>
      <c r="Q477" s="7"/>
      <c r="R477" s="7"/>
      <c r="S477" s="7"/>
      <c r="T477" s="7"/>
      <c r="U477" s="7"/>
      <c r="V477" s="7">
        <v>-53</v>
      </c>
    </row>
    <row r="478" spans="1:22">
      <c r="A478" s="12">
        <v>42153</v>
      </c>
      <c r="B478" s="7">
        <v>-10</v>
      </c>
      <c r="C478" s="7">
        <v>-11</v>
      </c>
      <c r="D478" s="7"/>
      <c r="E478" s="7"/>
      <c r="F478" s="7"/>
      <c r="G478" s="7"/>
      <c r="H478" s="7"/>
      <c r="I478" s="7">
        <v>-11</v>
      </c>
      <c r="J478" s="7">
        <v>-11</v>
      </c>
      <c r="K478" s="7"/>
      <c r="L478" s="7">
        <v>-11</v>
      </c>
      <c r="M478" s="7"/>
      <c r="N478" s="7"/>
      <c r="O478" s="7"/>
      <c r="P478" s="7"/>
      <c r="Q478" s="7"/>
      <c r="R478" s="7"/>
      <c r="S478" s="7"/>
      <c r="T478" s="7"/>
      <c r="U478" s="7"/>
      <c r="V478" s="7">
        <v>-54</v>
      </c>
    </row>
    <row r="479" spans="1:22">
      <c r="A479" s="12">
        <v>42154</v>
      </c>
      <c r="B479" s="7">
        <v>-10</v>
      </c>
      <c r="C479" s="7">
        <v>-10</v>
      </c>
      <c r="D479" s="7"/>
      <c r="E479" s="7"/>
      <c r="F479" s="7"/>
      <c r="G479" s="7"/>
      <c r="H479" s="7"/>
      <c r="I479" s="7">
        <v>-10</v>
      </c>
      <c r="J479" s="7">
        <v>-10</v>
      </c>
      <c r="K479" s="7"/>
      <c r="L479" s="7">
        <v>-11</v>
      </c>
      <c r="M479" s="7"/>
      <c r="N479" s="7"/>
      <c r="O479" s="7"/>
      <c r="P479" s="7"/>
      <c r="Q479" s="7"/>
      <c r="R479" s="7"/>
      <c r="S479" s="7"/>
      <c r="T479" s="7"/>
      <c r="U479" s="7"/>
      <c r="V479" s="7">
        <v>-51</v>
      </c>
    </row>
    <row r="480" spans="1:22">
      <c r="A480" s="12">
        <v>42156</v>
      </c>
      <c r="B480" s="7"/>
      <c r="C480" s="7">
        <v>-22</v>
      </c>
      <c r="D480" s="7"/>
      <c r="E480" s="7"/>
      <c r="F480" s="7"/>
      <c r="G480" s="7"/>
      <c r="H480" s="7"/>
      <c r="I480" s="7">
        <v>-12</v>
      </c>
      <c r="J480" s="7">
        <v>-10</v>
      </c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-44</v>
      </c>
    </row>
    <row r="481" spans="1:22">
      <c r="A481" s="12">
        <v>42157</v>
      </c>
      <c r="B481" s="7">
        <v>-10</v>
      </c>
      <c r="C481" s="7">
        <v>-10</v>
      </c>
      <c r="D481" s="7"/>
      <c r="E481" s="7"/>
      <c r="F481" s="7"/>
      <c r="G481" s="7"/>
      <c r="H481" s="7"/>
      <c r="I481" s="7">
        <v>-11</v>
      </c>
      <c r="J481" s="7">
        <v>-10</v>
      </c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-41</v>
      </c>
    </row>
    <row r="482" spans="1:22">
      <c r="A482" s="12">
        <v>42163</v>
      </c>
      <c r="B482" s="7">
        <v>-10</v>
      </c>
      <c r="C482" s="7"/>
      <c r="D482" s="7"/>
      <c r="E482" s="7"/>
      <c r="F482" s="7"/>
      <c r="G482" s="7"/>
      <c r="H482" s="7"/>
      <c r="I482" s="7">
        <v>-10</v>
      </c>
      <c r="J482" s="7">
        <v>-10</v>
      </c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-30</v>
      </c>
    </row>
    <row r="483" spans="1:22">
      <c r="A483" s="12">
        <v>42164</v>
      </c>
      <c r="B483" s="7">
        <v>-12</v>
      </c>
      <c r="C483" s="7"/>
      <c r="D483" s="7"/>
      <c r="E483" s="7"/>
      <c r="F483" s="7"/>
      <c r="G483" s="7"/>
      <c r="H483" s="7"/>
      <c r="I483" s="7"/>
      <c r="J483" s="7"/>
      <c r="K483" s="7"/>
      <c r="L483" s="7">
        <v>-11</v>
      </c>
      <c r="M483" s="7"/>
      <c r="N483" s="7"/>
      <c r="O483" s="7">
        <v>-11</v>
      </c>
      <c r="P483" s="7"/>
      <c r="Q483" s="7"/>
      <c r="R483" s="7">
        <v>-11</v>
      </c>
      <c r="S483" s="7"/>
      <c r="T483" s="7"/>
      <c r="U483" s="7"/>
      <c r="V483" s="7">
        <v>-45</v>
      </c>
    </row>
    <row r="484" spans="1:22">
      <c r="A484" s="12">
        <v>42165</v>
      </c>
      <c r="B484" s="7">
        <v>-12</v>
      </c>
      <c r="C484" s="7"/>
      <c r="D484" s="7"/>
      <c r="E484" s="7"/>
      <c r="F484" s="7"/>
      <c r="G484" s="7"/>
      <c r="H484" s="7"/>
      <c r="I484" s="7">
        <v>-10</v>
      </c>
      <c r="J484" s="7"/>
      <c r="K484" s="7"/>
      <c r="L484" s="7">
        <v>-10</v>
      </c>
      <c r="M484" s="7"/>
      <c r="N484" s="7"/>
      <c r="O484" s="7"/>
      <c r="P484" s="7"/>
      <c r="Q484" s="7"/>
      <c r="R484" s="7"/>
      <c r="S484" s="7"/>
      <c r="T484" s="7"/>
      <c r="U484" s="7"/>
      <c r="V484" s="7">
        <v>-32</v>
      </c>
    </row>
    <row r="485" spans="1:22">
      <c r="A485" s="12">
        <v>42166</v>
      </c>
      <c r="B485" s="7">
        <v>-12</v>
      </c>
      <c r="C485" s="7"/>
      <c r="D485" s="7"/>
      <c r="E485" s="7"/>
      <c r="F485" s="7"/>
      <c r="G485" s="7"/>
      <c r="H485" s="7"/>
      <c r="I485" s="7">
        <v>-12</v>
      </c>
      <c r="J485" s="7"/>
      <c r="K485" s="7"/>
      <c r="L485" s="7">
        <v>-11</v>
      </c>
      <c r="M485" s="7">
        <v>-21</v>
      </c>
      <c r="N485" s="7"/>
      <c r="O485" s="7"/>
      <c r="P485" s="7"/>
      <c r="Q485" s="7"/>
      <c r="R485" s="7">
        <v>-10</v>
      </c>
      <c r="S485" s="7"/>
      <c r="T485" s="7"/>
      <c r="U485" s="7"/>
      <c r="V485" s="7">
        <v>-66</v>
      </c>
    </row>
    <row r="486" spans="1:22">
      <c r="A486" s="12">
        <v>42167</v>
      </c>
      <c r="B486" s="7"/>
      <c r="C486" s="7"/>
      <c r="D486" s="7"/>
      <c r="E486" s="7"/>
      <c r="F486" s="7"/>
      <c r="G486" s="7"/>
      <c r="H486" s="7"/>
      <c r="I486" s="7">
        <v>-11</v>
      </c>
      <c r="J486" s="7"/>
      <c r="K486" s="7"/>
      <c r="L486" s="7"/>
      <c r="M486" s="7"/>
      <c r="N486" s="7"/>
      <c r="O486" s="7">
        <v>-11</v>
      </c>
      <c r="P486" s="7"/>
      <c r="Q486" s="7"/>
      <c r="R486" s="7">
        <v>-12</v>
      </c>
      <c r="S486" s="7"/>
      <c r="T486" s="7"/>
      <c r="U486" s="7"/>
      <c r="V486" s="7">
        <v>-34</v>
      </c>
    </row>
    <row r="487" spans="1:22">
      <c r="A487" s="12">
        <v>42170</v>
      </c>
      <c r="B487" s="7">
        <v>-10</v>
      </c>
      <c r="C487" s="7">
        <v>-11</v>
      </c>
      <c r="D487" s="7"/>
      <c r="E487" s="7"/>
      <c r="F487" s="7"/>
      <c r="G487" s="7"/>
      <c r="H487" s="7"/>
      <c r="I487" s="7">
        <v>-11</v>
      </c>
      <c r="J487" s="7">
        <v>-10</v>
      </c>
      <c r="K487" s="7"/>
      <c r="L487" s="7">
        <v>-11</v>
      </c>
      <c r="M487" s="7"/>
      <c r="N487" s="7"/>
      <c r="O487" s="7"/>
      <c r="P487" s="7"/>
      <c r="Q487" s="7"/>
      <c r="R487" s="7">
        <v>-10</v>
      </c>
      <c r="S487" s="7"/>
      <c r="T487" s="7"/>
      <c r="U487" s="7"/>
      <c r="V487" s="7">
        <v>-63</v>
      </c>
    </row>
    <row r="488" spans="1:22">
      <c r="A488" s="12">
        <v>42171</v>
      </c>
      <c r="B488" s="7">
        <v>-11</v>
      </c>
      <c r="C488" s="7">
        <v>-10</v>
      </c>
      <c r="D488" s="7"/>
      <c r="E488" s="7"/>
      <c r="F488" s="7"/>
      <c r="G488" s="7"/>
      <c r="H488" s="7"/>
      <c r="I488" s="7">
        <v>-10</v>
      </c>
      <c r="J488" s="7">
        <v>-10</v>
      </c>
      <c r="K488" s="7"/>
      <c r="L488" s="7">
        <v>-10</v>
      </c>
      <c r="M488" s="7"/>
      <c r="N488" s="7"/>
      <c r="O488" s="7"/>
      <c r="P488" s="7"/>
      <c r="Q488" s="7"/>
      <c r="R488" s="7"/>
      <c r="S488" s="7"/>
      <c r="T488" s="7"/>
      <c r="U488" s="7"/>
      <c r="V488" s="7">
        <v>-51</v>
      </c>
    </row>
    <row r="489" spans="1:22">
      <c r="A489" s="12">
        <v>42172</v>
      </c>
      <c r="B489" s="7">
        <v>-14.7</v>
      </c>
      <c r="C489" s="7">
        <v>-14.7</v>
      </c>
      <c r="D489" s="7"/>
      <c r="E489" s="7"/>
      <c r="F489" s="7"/>
      <c r="G489" s="7"/>
      <c r="H489" s="7"/>
      <c r="I489" s="7">
        <v>-14.7</v>
      </c>
      <c r="J489" s="7">
        <v>-14.7</v>
      </c>
      <c r="K489" s="7"/>
      <c r="L489" s="7">
        <v>-14.7</v>
      </c>
      <c r="M489" s="7"/>
      <c r="N489" s="7"/>
      <c r="O489" s="7"/>
      <c r="P489" s="7"/>
      <c r="Q489" s="7"/>
      <c r="R489" s="7">
        <v>-14.7</v>
      </c>
      <c r="S489" s="7"/>
      <c r="T489" s="7"/>
      <c r="U489" s="7"/>
      <c r="V489" s="7">
        <v>-88.2</v>
      </c>
    </row>
    <row r="490" spans="1:22">
      <c r="A490" s="12">
        <v>42173</v>
      </c>
      <c r="B490" s="7">
        <v>-11</v>
      </c>
      <c r="C490" s="7">
        <v>-10</v>
      </c>
      <c r="D490" s="7"/>
      <c r="E490" s="7"/>
      <c r="F490" s="7"/>
      <c r="G490" s="7"/>
      <c r="H490" s="7"/>
      <c r="I490" s="7"/>
      <c r="J490" s="7">
        <v>-10</v>
      </c>
      <c r="K490" s="7"/>
      <c r="L490" s="7"/>
      <c r="M490" s="7"/>
      <c r="N490" s="7"/>
      <c r="O490" s="7"/>
      <c r="P490" s="7"/>
      <c r="Q490" s="7"/>
      <c r="R490" s="7">
        <v>-10</v>
      </c>
      <c r="S490" s="7"/>
      <c r="T490" s="7"/>
      <c r="U490" s="7"/>
      <c r="V490" s="7">
        <v>-41</v>
      </c>
    </row>
    <row r="491" spans="1:22">
      <c r="A491" s="12">
        <v>42174</v>
      </c>
      <c r="B491" s="7">
        <v>-18.7</v>
      </c>
      <c r="C491" s="7">
        <v>-18.7</v>
      </c>
      <c r="D491" s="7"/>
      <c r="E491" s="7"/>
      <c r="F491" s="7"/>
      <c r="G491" s="7"/>
      <c r="H491" s="7"/>
      <c r="I491" s="7">
        <v>-18.7</v>
      </c>
      <c r="J491" s="7">
        <v>-18.7</v>
      </c>
      <c r="K491" s="7"/>
      <c r="L491" s="7">
        <v>-18.7</v>
      </c>
      <c r="M491" s="7"/>
      <c r="N491" s="7"/>
      <c r="O491" s="7"/>
      <c r="P491" s="7"/>
      <c r="Q491" s="7"/>
      <c r="R491" s="7"/>
      <c r="S491" s="7"/>
      <c r="T491" s="7"/>
      <c r="U491" s="7"/>
      <c r="V491" s="7">
        <v>-93.5</v>
      </c>
    </row>
    <row r="492" spans="1:22">
      <c r="A492" s="12">
        <v>42179</v>
      </c>
      <c r="B492" s="7">
        <v>-16.600000000000001</v>
      </c>
      <c r="C492" s="7"/>
      <c r="D492" s="7"/>
      <c r="E492" s="7"/>
      <c r="F492" s="7"/>
      <c r="G492" s="7"/>
      <c r="H492" s="7"/>
      <c r="I492" s="7">
        <v>-16.600000000000001</v>
      </c>
      <c r="J492" s="7"/>
      <c r="K492" s="7"/>
      <c r="L492" s="7">
        <v>-16.600000000000001</v>
      </c>
      <c r="M492" s="7"/>
      <c r="N492" s="7"/>
      <c r="O492" s="7"/>
      <c r="P492" s="7"/>
      <c r="Q492" s="7"/>
      <c r="R492" s="7"/>
      <c r="S492" s="7"/>
      <c r="T492" s="7"/>
      <c r="U492" s="7"/>
      <c r="V492" s="7">
        <v>-49.800000000000004</v>
      </c>
    </row>
    <row r="493" spans="1:22">
      <c r="A493" s="12">
        <v>42180</v>
      </c>
      <c r="B493" s="7">
        <v>-11</v>
      </c>
      <c r="C493" s="7">
        <v>-12</v>
      </c>
      <c r="D493" s="7"/>
      <c r="E493" s="7"/>
      <c r="F493" s="7"/>
      <c r="G493" s="7"/>
      <c r="H493" s="7"/>
      <c r="I493" s="7">
        <v>-12</v>
      </c>
      <c r="J493" s="7">
        <v>-10</v>
      </c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-45</v>
      </c>
    </row>
    <row r="494" spans="1:22">
      <c r="A494" s="12">
        <v>42181</v>
      </c>
      <c r="B494" s="7">
        <v>-11</v>
      </c>
      <c r="C494" s="7">
        <v>-11</v>
      </c>
      <c r="D494" s="7"/>
      <c r="E494" s="7"/>
      <c r="F494" s="7"/>
      <c r="G494" s="7"/>
      <c r="H494" s="7"/>
      <c r="I494" s="7">
        <v>-11</v>
      </c>
      <c r="J494" s="7">
        <v>-10</v>
      </c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-43</v>
      </c>
    </row>
    <row r="495" spans="1:22">
      <c r="A495" s="12">
        <v>42184</v>
      </c>
      <c r="B495" s="7">
        <v>-10</v>
      </c>
      <c r="C495" s="7"/>
      <c r="D495" s="7"/>
      <c r="E495" s="7"/>
      <c r="F495" s="7"/>
      <c r="G495" s="7"/>
      <c r="H495" s="7"/>
      <c r="I495" s="7">
        <v>-11</v>
      </c>
      <c r="J495" s="7">
        <v>-10</v>
      </c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-31</v>
      </c>
    </row>
    <row r="496" spans="1:22">
      <c r="A496" s="12">
        <v>42185</v>
      </c>
      <c r="B496" s="7">
        <v>-11</v>
      </c>
      <c r="C496" s="7"/>
      <c r="D496" s="7"/>
      <c r="E496" s="7"/>
      <c r="F496" s="7"/>
      <c r="G496" s="7"/>
      <c r="H496" s="7"/>
      <c r="I496" s="7">
        <v>-10</v>
      </c>
      <c r="J496" s="7">
        <v>-10</v>
      </c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-31</v>
      </c>
    </row>
    <row r="497" spans="1:22">
      <c r="A497" s="12">
        <v>42186</v>
      </c>
      <c r="B497" s="7">
        <v>-11</v>
      </c>
      <c r="C497" s="7"/>
      <c r="D497" s="7"/>
      <c r="E497" s="7"/>
      <c r="F497" s="7"/>
      <c r="G497" s="7"/>
      <c r="H497" s="7"/>
      <c r="I497" s="7">
        <v>-10</v>
      </c>
      <c r="J497" s="7">
        <v>-10</v>
      </c>
      <c r="K497" s="7"/>
      <c r="L497" s="7">
        <v>-11</v>
      </c>
      <c r="M497" s="7"/>
      <c r="N497" s="7"/>
      <c r="O497" s="7">
        <v>-10</v>
      </c>
      <c r="P497" s="7"/>
      <c r="Q497" s="7"/>
      <c r="R497" s="7"/>
      <c r="S497" s="7"/>
      <c r="T497" s="7"/>
      <c r="U497" s="7"/>
      <c r="V497" s="7">
        <v>-52</v>
      </c>
    </row>
    <row r="498" spans="1:22">
      <c r="A498" s="12">
        <v>42187</v>
      </c>
      <c r="B498" s="7">
        <v>-11</v>
      </c>
      <c r="C498" s="7"/>
      <c r="D498" s="7"/>
      <c r="E498" s="7"/>
      <c r="F498" s="7"/>
      <c r="G498" s="7"/>
      <c r="H498" s="7"/>
      <c r="I498" s="7"/>
      <c r="J498" s="7">
        <v>-10</v>
      </c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-21</v>
      </c>
    </row>
    <row r="499" spans="1:22">
      <c r="A499" s="12">
        <v>42188</v>
      </c>
      <c r="B499" s="7"/>
      <c r="C499" s="7"/>
      <c r="D499" s="7"/>
      <c r="E499" s="7"/>
      <c r="F499" s="7"/>
      <c r="G499" s="7"/>
      <c r="H499" s="7"/>
      <c r="I499" s="7">
        <v>-22</v>
      </c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-22</v>
      </c>
    </row>
    <row r="500" spans="1:22">
      <c r="A500" s="12">
        <v>42191</v>
      </c>
      <c r="B500" s="7">
        <v>-13.5</v>
      </c>
      <c r="C500" s="7"/>
      <c r="D500" s="7"/>
      <c r="E500" s="7"/>
      <c r="F500" s="7"/>
      <c r="G500" s="7"/>
      <c r="H500" s="7"/>
      <c r="I500" s="7">
        <v>-13.5</v>
      </c>
      <c r="J500" s="7">
        <v>-13.5</v>
      </c>
      <c r="K500" s="7"/>
      <c r="L500" s="7">
        <v>-13.5</v>
      </c>
      <c r="M500" s="7"/>
      <c r="N500" s="7"/>
      <c r="O500" s="7"/>
      <c r="P500" s="7"/>
      <c r="Q500" s="7"/>
      <c r="R500" s="7"/>
      <c r="S500" s="7"/>
      <c r="T500" s="7"/>
      <c r="U500" s="7"/>
      <c r="V500" s="7">
        <v>-54</v>
      </c>
    </row>
    <row r="501" spans="1:22">
      <c r="A501" s="12">
        <v>42192</v>
      </c>
      <c r="B501" s="7">
        <v>-14.1</v>
      </c>
      <c r="C501" s="7"/>
      <c r="D501" s="7"/>
      <c r="E501" s="7"/>
      <c r="F501" s="7"/>
      <c r="G501" s="7"/>
      <c r="H501" s="7"/>
      <c r="I501" s="7">
        <v>-14.1</v>
      </c>
      <c r="J501" s="7">
        <v>-14.1</v>
      </c>
      <c r="K501" s="7"/>
      <c r="L501" s="7">
        <v>-14.1</v>
      </c>
      <c r="M501" s="7"/>
      <c r="N501" s="7"/>
      <c r="O501" s="7"/>
      <c r="P501" s="7"/>
      <c r="Q501" s="7"/>
      <c r="R501" s="7"/>
      <c r="S501" s="7"/>
      <c r="T501" s="7"/>
      <c r="U501" s="7"/>
      <c r="V501" s="7">
        <v>-56.4</v>
      </c>
    </row>
    <row r="502" spans="1:22">
      <c r="A502" s="12">
        <v>42193</v>
      </c>
      <c r="B502" s="7">
        <v>-14.1</v>
      </c>
      <c r="C502" s="7"/>
      <c r="D502" s="7"/>
      <c r="E502" s="7"/>
      <c r="F502" s="7"/>
      <c r="G502" s="7"/>
      <c r="H502" s="7"/>
      <c r="I502" s="7">
        <v>-14.1</v>
      </c>
      <c r="J502" s="7">
        <v>-14.1</v>
      </c>
      <c r="K502" s="7"/>
      <c r="L502" s="7">
        <v>-14.1</v>
      </c>
      <c r="M502" s="7"/>
      <c r="N502" s="7"/>
      <c r="O502" s="7"/>
      <c r="P502" s="7"/>
      <c r="Q502" s="7"/>
      <c r="R502" s="7"/>
      <c r="S502" s="7"/>
      <c r="T502" s="7"/>
      <c r="U502" s="7"/>
      <c r="V502" s="7">
        <v>-56.4</v>
      </c>
    </row>
    <row r="503" spans="1:22">
      <c r="A503" s="12">
        <v>42194</v>
      </c>
      <c r="B503" s="7">
        <v>-11</v>
      </c>
      <c r="C503" s="7"/>
      <c r="D503" s="7"/>
      <c r="E503" s="7"/>
      <c r="F503" s="7"/>
      <c r="G503" s="7"/>
      <c r="H503" s="7"/>
      <c r="I503" s="7">
        <v>-12</v>
      </c>
      <c r="J503" s="7">
        <v>-10</v>
      </c>
      <c r="K503" s="7"/>
      <c r="L503" s="7">
        <v>-10</v>
      </c>
      <c r="M503" s="7"/>
      <c r="N503" s="7"/>
      <c r="O503" s="7"/>
      <c r="P503" s="7"/>
      <c r="Q503" s="7"/>
      <c r="R503" s="7">
        <v>-10</v>
      </c>
      <c r="S503" s="7"/>
      <c r="T503" s="7"/>
      <c r="U503" s="7"/>
      <c r="V503" s="7">
        <v>-53</v>
      </c>
    </row>
    <row r="504" spans="1:22">
      <c r="A504" s="12">
        <v>42195</v>
      </c>
      <c r="B504" s="7">
        <v>-11</v>
      </c>
      <c r="C504" s="7"/>
      <c r="D504" s="7"/>
      <c r="E504" s="7"/>
      <c r="F504" s="7"/>
      <c r="G504" s="7"/>
      <c r="H504" s="7"/>
      <c r="I504" s="7">
        <v>-10</v>
      </c>
      <c r="J504" s="7">
        <v>-10</v>
      </c>
      <c r="K504" s="7"/>
      <c r="L504" s="7">
        <v>-10</v>
      </c>
      <c r="M504" s="7"/>
      <c r="N504" s="7"/>
      <c r="O504" s="7"/>
      <c r="P504" s="7"/>
      <c r="Q504" s="7"/>
      <c r="R504" s="7"/>
      <c r="S504" s="7"/>
      <c r="T504" s="7"/>
      <c r="U504" s="7"/>
      <c r="V504" s="7">
        <v>-41</v>
      </c>
    </row>
    <row r="505" spans="1:22">
      <c r="A505" s="12">
        <v>42198</v>
      </c>
      <c r="B505" s="7">
        <v>-10</v>
      </c>
      <c r="C505" s="7"/>
      <c r="D505" s="7"/>
      <c r="E505" s="7"/>
      <c r="F505" s="7"/>
      <c r="G505" s="7"/>
      <c r="H505" s="7"/>
      <c r="I505" s="7">
        <v>-11</v>
      </c>
      <c r="J505" s="7">
        <v>-10</v>
      </c>
      <c r="K505" s="7"/>
      <c r="L505" s="7"/>
      <c r="M505" s="7"/>
      <c r="N505" s="7"/>
      <c r="O505" s="7">
        <v>-10</v>
      </c>
      <c r="P505" s="7"/>
      <c r="Q505" s="7"/>
      <c r="R505" s="7"/>
      <c r="S505" s="7"/>
      <c r="T505" s="7"/>
      <c r="U505" s="7"/>
      <c r="V505" s="7">
        <v>-41</v>
      </c>
    </row>
    <row r="506" spans="1:22">
      <c r="A506" s="12">
        <v>42199</v>
      </c>
      <c r="B506" s="7">
        <v>-11</v>
      </c>
      <c r="C506" s="7"/>
      <c r="D506" s="7"/>
      <c r="E506" s="7"/>
      <c r="F506" s="7"/>
      <c r="G506" s="7"/>
      <c r="H506" s="7"/>
      <c r="I506" s="7">
        <v>-10</v>
      </c>
      <c r="J506" s="7">
        <v>-10</v>
      </c>
      <c r="K506" s="7"/>
      <c r="L506" s="7"/>
      <c r="M506" s="7"/>
      <c r="N506" s="7"/>
      <c r="O506" s="7">
        <v>-11</v>
      </c>
      <c r="P506" s="7"/>
      <c r="Q506" s="7">
        <v>-20</v>
      </c>
      <c r="R506" s="7"/>
      <c r="S506" s="7"/>
      <c r="T506" s="7"/>
      <c r="U506" s="7"/>
      <c r="V506" s="7">
        <v>-62</v>
      </c>
    </row>
    <row r="507" spans="1:22">
      <c r="A507" s="12">
        <v>42200</v>
      </c>
      <c r="B507" s="7">
        <v>-11</v>
      </c>
      <c r="C507" s="7"/>
      <c r="D507" s="7"/>
      <c r="E507" s="7"/>
      <c r="F507" s="7"/>
      <c r="G507" s="7"/>
      <c r="H507" s="7"/>
      <c r="I507" s="7">
        <v>-10</v>
      </c>
      <c r="J507" s="7">
        <v>-10</v>
      </c>
      <c r="K507" s="7"/>
      <c r="L507" s="7"/>
      <c r="M507" s="7"/>
      <c r="N507" s="7"/>
      <c r="O507" s="7"/>
      <c r="P507" s="7"/>
      <c r="Q507" s="7">
        <v>-24</v>
      </c>
      <c r="R507" s="7"/>
      <c r="S507" s="7"/>
      <c r="T507" s="7"/>
      <c r="U507" s="7"/>
      <c r="V507" s="7">
        <v>-55</v>
      </c>
    </row>
    <row r="508" spans="1:22">
      <c r="A508" s="12">
        <v>42201</v>
      </c>
      <c r="B508" s="7">
        <v>-10</v>
      </c>
      <c r="C508" s="7"/>
      <c r="D508" s="7"/>
      <c r="E508" s="7"/>
      <c r="F508" s="7"/>
      <c r="G508" s="7"/>
      <c r="H508" s="7"/>
      <c r="I508" s="7">
        <v>-12</v>
      </c>
      <c r="J508" s="7">
        <v>-10</v>
      </c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-32</v>
      </c>
    </row>
    <row r="509" spans="1:22">
      <c r="A509" s="12">
        <v>42202</v>
      </c>
      <c r="B509" s="7">
        <v>-10</v>
      </c>
      <c r="C509" s="7"/>
      <c r="D509" s="7"/>
      <c r="E509" s="7"/>
      <c r="F509" s="7"/>
      <c r="G509" s="7"/>
      <c r="H509" s="7"/>
      <c r="I509" s="7">
        <v>-10</v>
      </c>
      <c r="J509" s="7">
        <v>-10</v>
      </c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-30</v>
      </c>
    </row>
    <row r="510" spans="1:22">
      <c r="A510" s="12">
        <v>42206</v>
      </c>
      <c r="B510" s="7">
        <v>-20.8</v>
      </c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-20.8</v>
      </c>
    </row>
    <row r="511" spans="1:22">
      <c r="A511" s="12">
        <v>42207</v>
      </c>
      <c r="B511" s="7">
        <v>-10</v>
      </c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-10</v>
      </c>
    </row>
    <row r="512" spans="1:22">
      <c r="A512" s="12">
        <v>42208</v>
      </c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>
        <v>-19</v>
      </c>
      <c r="P512" s="7"/>
      <c r="Q512" s="7"/>
      <c r="R512" s="7"/>
      <c r="S512" s="7"/>
      <c r="T512" s="7"/>
      <c r="U512" s="7"/>
      <c r="V512" s="7">
        <v>-19</v>
      </c>
    </row>
    <row r="513" spans="1:22">
      <c r="A513" s="12">
        <v>42209</v>
      </c>
      <c r="B513" s="7">
        <v>-9.4</v>
      </c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>
        <v>-11.4</v>
      </c>
      <c r="P513" s="7"/>
      <c r="Q513" s="7"/>
      <c r="R513" s="7"/>
      <c r="S513" s="7"/>
      <c r="T513" s="7"/>
      <c r="U513" s="7"/>
      <c r="V513" s="7">
        <v>-20.8</v>
      </c>
    </row>
    <row r="514" spans="1:22">
      <c r="A514" s="12">
        <v>42212</v>
      </c>
      <c r="B514" s="7">
        <v>-11</v>
      </c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>
        <v>-11</v>
      </c>
      <c r="P514" s="7"/>
      <c r="Q514" s="7"/>
      <c r="R514" s="7"/>
      <c r="S514" s="7"/>
      <c r="T514" s="7"/>
      <c r="U514" s="7"/>
      <c r="V514" s="7">
        <v>-22</v>
      </c>
    </row>
    <row r="515" spans="1:22">
      <c r="A515" s="12">
        <v>42220</v>
      </c>
      <c r="B515" s="7">
        <v>-12</v>
      </c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>
        <v>-12</v>
      </c>
      <c r="P515" s="7"/>
      <c r="Q515" s="7"/>
      <c r="R515" s="7"/>
      <c r="S515" s="7"/>
      <c r="T515" s="7"/>
      <c r="U515" s="7"/>
      <c r="V515" s="7">
        <v>-24</v>
      </c>
    </row>
    <row r="516" spans="1:22">
      <c r="A516" s="12">
        <v>42221</v>
      </c>
      <c r="B516" s="7">
        <v>-15</v>
      </c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-15</v>
      </c>
    </row>
    <row r="517" spans="1:22">
      <c r="A517" s="12">
        <v>42222</v>
      </c>
      <c r="B517" s="7">
        <v>-12</v>
      </c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-12</v>
      </c>
    </row>
    <row r="518" spans="1:22">
      <c r="A518" s="12">
        <v>42223</v>
      </c>
      <c r="B518" s="7">
        <v>-13.8</v>
      </c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-13.8</v>
      </c>
    </row>
    <row r="519" spans="1:22">
      <c r="A519" s="12">
        <v>42226</v>
      </c>
      <c r="B519" s="7"/>
      <c r="C519" s="7"/>
      <c r="D519" s="7"/>
      <c r="E519" s="7"/>
      <c r="F519" s="7"/>
      <c r="G519" s="7"/>
      <c r="H519" s="7"/>
      <c r="I519" s="7">
        <v>-13.5</v>
      </c>
      <c r="J519" s="7"/>
      <c r="K519" s="7">
        <v>-27</v>
      </c>
      <c r="L519" s="7">
        <v>-13.5</v>
      </c>
      <c r="M519" s="7">
        <v>-13.5</v>
      </c>
      <c r="N519" s="7"/>
      <c r="O519" s="7"/>
      <c r="P519" s="7"/>
      <c r="Q519" s="7"/>
      <c r="R519" s="7"/>
      <c r="S519" s="7"/>
      <c r="T519" s="7"/>
      <c r="U519" s="7"/>
      <c r="V519" s="7">
        <v>-67.5</v>
      </c>
    </row>
    <row r="520" spans="1:22">
      <c r="A520" s="12">
        <v>42227</v>
      </c>
      <c r="B520" s="7"/>
      <c r="C520" s="7"/>
      <c r="D520" s="7"/>
      <c r="E520" s="7"/>
      <c r="F520" s="7"/>
      <c r="G520" s="7"/>
      <c r="H520" s="7"/>
      <c r="I520" s="7">
        <v>-16.600000000000001</v>
      </c>
      <c r="J520" s="7">
        <v>-13.6</v>
      </c>
      <c r="K520" s="7">
        <v>-13.6</v>
      </c>
      <c r="L520" s="7">
        <v>-16.600000000000001</v>
      </c>
      <c r="M520" s="7"/>
      <c r="N520" s="7"/>
      <c r="O520" s="7">
        <v>-16.600000000000001</v>
      </c>
      <c r="P520" s="7"/>
      <c r="Q520" s="7"/>
      <c r="R520" s="7"/>
      <c r="S520" s="7"/>
      <c r="T520" s="7"/>
      <c r="U520" s="7"/>
      <c r="V520" s="7">
        <v>-77</v>
      </c>
    </row>
    <row r="521" spans="1:22">
      <c r="A521" s="12">
        <v>42229</v>
      </c>
      <c r="B521" s="7">
        <v>-11</v>
      </c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>
        <v>-21</v>
      </c>
      <c r="N521" s="7"/>
      <c r="O521" s="7"/>
      <c r="P521" s="7"/>
      <c r="Q521" s="7"/>
      <c r="R521" s="7"/>
      <c r="S521" s="7"/>
      <c r="T521" s="7"/>
      <c r="U521" s="7"/>
      <c r="V521" s="7">
        <v>-32</v>
      </c>
    </row>
    <row r="522" spans="1:22">
      <c r="A522" s="12">
        <v>42233</v>
      </c>
      <c r="B522" s="7">
        <v>-10</v>
      </c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-10</v>
      </c>
    </row>
    <row r="523" spans="1:22">
      <c r="A523" s="12">
        <v>42234</v>
      </c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>
        <v>-14</v>
      </c>
      <c r="P523" s="7"/>
      <c r="Q523" s="7"/>
      <c r="R523" s="7"/>
      <c r="S523" s="7"/>
      <c r="T523" s="7"/>
      <c r="U523" s="7"/>
      <c r="V523" s="7">
        <v>-14</v>
      </c>
    </row>
    <row r="524" spans="1:22">
      <c r="A524" s="12">
        <v>42236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-12.4</v>
      </c>
      <c r="P524" s="7"/>
      <c r="Q524" s="7"/>
      <c r="R524" s="7"/>
      <c r="S524" s="7"/>
      <c r="T524" s="7"/>
      <c r="U524" s="7"/>
      <c r="V524" s="7">
        <v>-12.4</v>
      </c>
    </row>
    <row r="525" spans="1:22">
      <c r="A525" s="12">
        <v>42237</v>
      </c>
      <c r="B525" s="7"/>
      <c r="C525" s="7"/>
      <c r="D525" s="7"/>
      <c r="E525" s="7">
        <v>-14.5</v>
      </c>
      <c r="F525" s="7"/>
      <c r="G525" s="7"/>
      <c r="H525" s="7"/>
      <c r="I525" s="7"/>
      <c r="J525" s="7"/>
      <c r="K525" s="7"/>
      <c r="L525" s="7"/>
      <c r="M525" s="7"/>
      <c r="N525" s="7"/>
      <c r="O525" s="7">
        <v>-14.5</v>
      </c>
      <c r="P525" s="7"/>
      <c r="Q525" s="7"/>
      <c r="R525" s="7"/>
      <c r="S525" s="7"/>
      <c r="T525" s="7"/>
      <c r="U525" s="7"/>
      <c r="V525" s="7">
        <v>-29</v>
      </c>
    </row>
    <row r="526" spans="1:22">
      <c r="A526" s="12">
        <v>42240</v>
      </c>
      <c r="B526" s="7">
        <v>-15.3</v>
      </c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>
        <v>-15.3</v>
      </c>
      <c r="P526" s="7"/>
      <c r="Q526" s="7"/>
      <c r="R526" s="7"/>
      <c r="S526" s="7"/>
      <c r="T526" s="7"/>
      <c r="U526" s="7"/>
      <c r="V526" s="7">
        <v>-30.6</v>
      </c>
    </row>
    <row r="527" spans="1:22">
      <c r="A527" s="12">
        <v>42241</v>
      </c>
      <c r="B527" s="7">
        <v>-10.8</v>
      </c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>
        <v>-10.8</v>
      </c>
      <c r="P527" s="7"/>
      <c r="Q527" s="7"/>
      <c r="R527" s="7"/>
      <c r="S527" s="7"/>
      <c r="T527" s="7"/>
      <c r="U527" s="7"/>
      <c r="V527" s="7">
        <v>-21.6</v>
      </c>
    </row>
    <row r="528" spans="1:22">
      <c r="A528" s="12">
        <v>42242</v>
      </c>
      <c r="B528" s="7">
        <v>-10.5</v>
      </c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-10.5</v>
      </c>
    </row>
    <row r="529" spans="1:22">
      <c r="A529" s="12">
        <v>42244</v>
      </c>
      <c r="B529" s="7"/>
      <c r="C529" s="7"/>
      <c r="D529" s="7"/>
      <c r="E529" s="7">
        <v>-7.3</v>
      </c>
      <c r="F529" s="7"/>
      <c r="G529" s="7"/>
      <c r="H529" s="7"/>
      <c r="I529" s="7"/>
      <c r="J529" s="7"/>
      <c r="K529" s="7"/>
      <c r="L529" s="7"/>
      <c r="M529" s="7"/>
      <c r="N529" s="7"/>
      <c r="O529" s="7">
        <v>-8.5</v>
      </c>
      <c r="P529" s="7"/>
      <c r="Q529" s="7"/>
      <c r="R529" s="7"/>
      <c r="S529" s="7"/>
      <c r="T529" s="7"/>
      <c r="U529" s="7"/>
      <c r="V529" s="7">
        <v>-15.8</v>
      </c>
    </row>
    <row r="530" spans="1:22">
      <c r="A530" s="12">
        <v>42247</v>
      </c>
      <c r="B530" s="7">
        <v>-14</v>
      </c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-12</v>
      </c>
      <c r="P530" s="7"/>
      <c r="Q530" s="7"/>
      <c r="R530" s="7"/>
      <c r="S530" s="7"/>
      <c r="T530" s="7"/>
      <c r="U530" s="7"/>
      <c r="V530" s="7">
        <v>-26</v>
      </c>
    </row>
    <row r="531" spans="1:22">
      <c r="A531" s="12">
        <v>42248</v>
      </c>
      <c r="B531" s="7">
        <v>-15.8</v>
      </c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-15.8</v>
      </c>
      <c r="P531" s="7"/>
      <c r="Q531" s="7"/>
      <c r="R531" s="7"/>
      <c r="S531" s="7"/>
      <c r="T531" s="7"/>
      <c r="U531" s="7"/>
      <c r="V531" s="7">
        <v>-31.6</v>
      </c>
    </row>
    <row r="532" spans="1:22">
      <c r="A532" s="12">
        <v>42249</v>
      </c>
      <c r="B532" s="7">
        <v>-14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-14</v>
      </c>
    </row>
    <row r="533" spans="1:22">
      <c r="A533" s="12">
        <v>42253</v>
      </c>
      <c r="B533" s="7">
        <v>-13.1</v>
      </c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>
        <v>-13.1</v>
      </c>
      <c r="P533" s="7"/>
      <c r="Q533" s="7"/>
      <c r="R533" s="7"/>
      <c r="S533" s="7"/>
      <c r="T533" s="7"/>
      <c r="U533" s="7"/>
      <c r="V533" s="7">
        <v>-26.2</v>
      </c>
    </row>
    <row r="534" spans="1:22">
      <c r="A534" s="12">
        <v>42254</v>
      </c>
      <c r="B534" s="7">
        <v>-14</v>
      </c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-14</v>
      </c>
    </row>
    <row r="535" spans="1:22">
      <c r="A535" s="12">
        <v>42255</v>
      </c>
      <c r="B535" s="7">
        <v>-11.3</v>
      </c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>
        <v>-11.3</v>
      </c>
      <c r="P535" s="7"/>
      <c r="Q535" s="7"/>
      <c r="R535" s="7"/>
      <c r="S535" s="7"/>
      <c r="T535" s="7"/>
      <c r="U535" s="7"/>
      <c r="V535" s="7">
        <v>-22.6</v>
      </c>
    </row>
    <row r="536" spans="1:22">
      <c r="A536" s="12">
        <v>42257</v>
      </c>
      <c r="B536" s="7">
        <v>-14</v>
      </c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>
        <v>-14</v>
      </c>
      <c r="P536" s="7"/>
      <c r="Q536" s="7"/>
      <c r="R536" s="7"/>
      <c r="S536" s="7"/>
      <c r="T536" s="7"/>
      <c r="U536" s="7"/>
      <c r="V536" s="7">
        <v>-28</v>
      </c>
    </row>
    <row r="537" spans="1:22">
      <c r="A537" s="12">
        <v>42291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>
        <v>-12</v>
      </c>
      <c r="P537" s="7"/>
      <c r="Q537" s="7"/>
      <c r="R537" s="7"/>
      <c r="S537" s="7"/>
      <c r="T537" s="7"/>
      <c r="U537" s="7"/>
      <c r="V537" s="7">
        <v>-12</v>
      </c>
    </row>
    <row r="538" spans="1:22">
      <c r="A538" s="12">
        <v>42293</v>
      </c>
      <c r="B538" s="7">
        <v>-14.2</v>
      </c>
      <c r="C538" s="7"/>
      <c r="D538" s="7"/>
      <c r="E538" s="7"/>
      <c r="F538" s="7"/>
      <c r="G538" s="7"/>
      <c r="H538" s="7"/>
      <c r="I538" s="7"/>
      <c r="J538" s="7"/>
      <c r="K538" s="7">
        <v>-14.2</v>
      </c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-28.4</v>
      </c>
    </row>
    <row r="539" spans="1:22">
      <c r="A539" s="12">
        <v>42296</v>
      </c>
      <c r="B539" s="7">
        <v>-14.3</v>
      </c>
      <c r="C539" s="7"/>
      <c r="D539" s="7"/>
      <c r="E539" s="7"/>
      <c r="F539" s="7"/>
      <c r="G539" s="7"/>
      <c r="H539" s="7"/>
      <c r="I539" s="7"/>
      <c r="J539" s="7"/>
      <c r="K539" s="7">
        <v>-14.3</v>
      </c>
      <c r="L539" s="7"/>
      <c r="M539" s="7"/>
      <c r="N539" s="7"/>
      <c r="O539" s="7">
        <v>-14.3</v>
      </c>
      <c r="P539" s="7"/>
      <c r="Q539" s="7"/>
      <c r="R539" s="7"/>
      <c r="S539" s="7"/>
      <c r="T539" s="7"/>
      <c r="U539" s="7"/>
      <c r="V539" s="7">
        <v>-42.900000000000006</v>
      </c>
    </row>
    <row r="540" spans="1:22">
      <c r="A540" s="12">
        <v>42297</v>
      </c>
      <c r="B540" s="7">
        <v>-215.3</v>
      </c>
      <c r="C540" s="7"/>
      <c r="D540" s="7"/>
      <c r="E540" s="7"/>
      <c r="F540" s="7"/>
      <c r="G540" s="7"/>
      <c r="H540" s="7"/>
      <c r="I540" s="7"/>
      <c r="J540" s="7"/>
      <c r="K540" s="7">
        <v>-15.3</v>
      </c>
      <c r="L540" s="7"/>
      <c r="M540" s="7"/>
      <c r="N540" s="7"/>
      <c r="O540" s="7">
        <v>-15.3</v>
      </c>
      <c r="P540" s="7"/>
      <c r="Q540" s="7"/>
      <c r="R540" s="7"/>
      <c r="S540" s="7"/>
      <c r="T540" s="7"/>
      <c r="U540" s="7"/>
      <c r="V540" s="7">
        <v>-245.90000000000003</v>
      </c>
    </row>
    <row r="541" spans="1:22">
      <c r="A541" s="12">
        <v>42298</v>
      </c>
      <c r="B541" s="7">
        <v>-12.8</v>
      </c>
      <c r="C541" s="7"/>
      <c r="D541" s="7"/>
      <c r="E541" s="7"/>
      <c r="F541" s="7"/>
      <c r="G541" s="7"/>
      <c r="H541" s="7"/>
      <c r="I541" s="7"/>
      <c r="J541" s="7"/>
      <c r="K541" s="7">
        <v>-12.8</v>
      </c>
      <c r="L541" s="7"/>
      <c r="M541" s="7"/>
      <c r="N541" s="7"/>
      <c r="O541" s="7">
        <v>-12.8</v>
      </c>
      <c r="P541" s="7"/>
      <c r="Q541" s="7"/>
      <c r="R541" s="7"/>
      <c r="S541" s="7"/>
      <c r="T541" s="7"/>
      <c r="U541" s="7"/>
      <c r="V541" s="7">
        <v>-38.400000000000006</v>
      </c>
    </row>
    <row r="542" spans="1:22">
      <c r="A542" s="12">
        <v>42299</v>
      </c>
      <c r="B542" s="7">
        <v>-18.399999999999999</v>
      </c>
      <c r="C542" s="7"/>
      <c r="D542" s="7"/>
      <c r="E542" s="7"/>
      <c r="F542" s="7"/>
      <c r="G542" s="7"/>
      <c r="H542" s="7"/>
      <c r="I542" s="7"/>
      <c r="J542" s="7"/>
      <c r="K542" s="7">
        <v>-18.399999999999999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-36.799999999999997</v>
      </c>
    </row>
    <row r="543" spans="1:22">
      <c r="A543" s="12">
        <v>42300</v>
      </c>
      <c r="B543" s="7">
        <v>-15.8</v>
      </c>
      <c r="C543" s="7"/>
      <c r="D543" s="7"/>
      <c r="E543" s="7"/>
      <c r="F543" s="7"/>
      <c r="G543" s="7"/>
      <c r="H543" s="7"/>
      <c r="I543" s="7"/>
      <c r="J543" s="7"/>
      <c r="K543" s="7">
        <v>-15.8</v>
      </c>
      <c r="L543" s="7"/>
      <c r="M543" s="7"/>
      <c r="N543" s="7"/>
      <c r="O543" s="7">
        <v>-15.8</v>
      </c>
      <c r="P543" s="7"/>
      <c r="Q543" s="7"/>
      <c r="R543" s="7"/>
      <c r="S543" s="7"/>
      <c r="T543" s="7"/>
      <c r="U543" s="7"/>
      <c r="V543" s="7">
        <v>-47.400000000000006</v>
      </c>
    </row>
    <row r="544" spans="1:22">
      <c r="A544" s="12">
        <v>42303</v>
      </c>
      <c r="B544" s="7">
        <v>-213.3</v>
      </c>
      <c r="C544" s="7"/>
      <c r="D544" s="7"/>
      <c r="E544" s="7"/>
      <c r="F544" s="7"/>
      <c r="G544" s="7"/>
      <c r="H544" s="7"/>
      <c r="I544" s="7"/>
      <c r="J544" s="7"/>
      <c r="K544" s="7">
        <v>-13.3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-226.60000000000002</v>
      </c>
    </row>
    <row r="545" spans="1:22">
      <c r="A545" s="12">
        <v>42304</v>
      </c>
      <c r="B545" s="7">
        <v>-15</v>
      </c>
      <c r="C545" s="7"/>
      <c r="D545" s="7"/>
      <c r="E545" s="7"/>
      <c r="F545" s="7"/>
      <c r="G545" s="7"/>
      <c r="H545" s="7"/>
      <c r="I545" s="7"/>
      <c r="J545" s="7"/>
      <c r="K545" s="7">
        <v>-15</v>
      </c>
      <c r="L545" s="7"/>
      <c r="M545" s="7"/>
      <c r="N545" s="7"/>
      <c r="O545" s="7">
        <v>-15</v>
      </c>
      <c r="P545" s="7"/>
      <c r="Q545" s="7"/>
      <c r="R545" s="7"/>
      <c r="S545" s="7"/>
      <c r="T545" s="7"/>
      <c r="U545" s="7"/>
      <c r="V545" s="7">
        <v>-45</v>
      </c>
    </row>
    <row r="546" spans="1:22">
      <c r="A546" s="12">
        <v>42305</v>
      </c>
      <c r="B546" s="7">
        <v>-14.8</v>
      </c>
      <c r="C546" s="7"/>
      <c r="D546" s="7"/>
      <c r="E546" s="7"/>
      <c r="F546" s="7"/>
      <c r="G546" s="7"/>
      <c r="H546" s="7"/>
      <c r="I546" s="7"/>
      <c r="J546" s="7"/>
      <c r="K546" s="7">
        <v>-14.8</v>
      </c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-29.6</v>
      </c>
    </row>
    <row r="547" spans="1:22">
      <c r="A547" s="12">
        <v>42306</v>
      </c>
      <c r="B547" s="7">
        <v>-14.3</v>
      </c>
      <c r="C547" s="7"/>
      <c r="D547" s="7"/>
      <c r="E547" s="7"/>
      <c r="F547" s="7"/>
      <c r="G547" s="7"/>
      <c r="H547" s="7"/>
      <c r="I547" s="7"/>
      <c r="J547" s="7"/>
      <c r="K547" s="7">
        <v>-14.3</v>
      </c>
      <c r="L547" s="7"/>
      <c r="M547" s="7"/>
      <c r="N547" s="7"/>
      <c r="O547" s="7">
        <v>-14.3</v>
      </c>
      <c r="P547" s="7"/>
      <c r="Q547" s="7"/>
      <c r="R547" s="7"/>
      <c r="S547" s="7"/>
      <c r="T547" s="7"/>
      <c r="U547" s="7"/>
      <c r="V547" s="7">
        <v>-42.900000000000006</v>
      </c>
    </row>
    <row r="548" spans="1:22">
      <c r="A548" s="12">
        <v>42307</v>
      </c>
      <c r="B548" s="7">
        <v>-11.3</v>
      </c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-11.3</v>
      </c>
    </row>
    <row r="549" spans="1:22">
      <c r="A549" s="12">
        <v>42310</v>
      </c>
      <c r="B549" s="7">
        <v>-114</v>
      </c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-114</v>
      </c>
    </row>
    <row r="550" spans="1:22">
      <c r="A550" s="12">
        <v>42311</v>
      </c>
      <c r="B550" s="7">
        <v>-214.6</v>
      </c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>
        <v>-14.6</v>
      </c>
      <c r="P550" s="7"/>
      <c r="Q550" s="7"/>
      <c r="R550" s="7"/>
      <c r="S550" s="7"/>
      <c r="T550" s="7"/>
      <c r="U550" s="7"/>
      <c r="V550" s="7">
        <v>-229.2</v>
      </c>
    </row>
    <row r="551" spans="1:22">
      <c r="A551" s="12">
        <v>42321</v>
      </c>
      <c r="B551" s="7"/>
      <c r="C551" s="7"/>
      <c r="D551" s="7"/>
      <c r="E551" s="7"/>
      <c r="F551" s="7"/>
      <c r="G551" s="7"/>
      <c r="H551" s="7"/>
      <c r="I551" s="7">
        <v>-14.3</v>
      </c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-14.3</v>
      </c>
    </row>
    <row r="552" spans="1:22">
      <c r="A552" s="12">
        <v>42325</v>
      </c>
      <c r="B552" s="7">
        <v>-22.1</v>
      </c>
      <c r="C552" s="7"/>
      <c r="D552" s="7"/>
      <c r="E552" s="7"/>
      <c r="F552" s="7"/>
      <c r="G552" s="7"/>
      <c r="H552" s="7"/>
      <c r="I552" s="7">
        <v>-22.1</v>
      </c>
      <c r="J552" s="7">
        <v>-22.1</v>
      </c>
      <c r="K552" s="7"/>
      <c r="L552" s="7">
        <v>-22.1</v>
      </c>
      <c r="M552" s="7"/>
      <c r="N552" s="7"/>
      <c r="O552" s="7"/>
      <c r="P552" s="7"/>
      <c r="Q552" s="7"/>
      <c r="R552" s="7"/>
      <c r="S552" s="7"/>
      <c r="T552" s="7"/>
      <c r="U552" s="7"/>
      <c r="V552" s="7">
        <v>-88.4</v>
      </c>
    </row>
    <row r="553" spans="1:22">
      <c r="A553" s="12">
        <v>42332</v>
      </c>
      <c r="B553" s="7"/>
      <c r="C553" s="7"/>
      <c r="D553" s="7"/>
      <c r="E553" s="7"/>
      <c r="F553" s="7"/>
      <c r="G553" s="7"/>
      <c r="H553" s="7"/>
      <c r="I553" s="7">
        <v>-13.3</v>
      </c>
      <c r="J553" s="7">
        <v>-13.3</v>
      </c>
      <c r="K553" s="7">
        <v>-13.3</v>
      </c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-53.2</v>
      </c>
    </row>
    <row r="554" spans="1:22">
      <c r="A554" s="12">
        <v>42333</v>
      </c>
      <c r="B554" s="7"/>
      <c r="C554" s="7"/>
      <c r="D554" s="7"/>
      <c r="E554" s="7"/>
      <c r="F554" s="7"/>
      <c r="G554" s="7"/>
      <c r="H554" s="7"/>
      <c r="I554" s="7">
        <v>-16.3</v>
      </c>
      <c r="J554" s="7">
        <v>-16.3</v>
      </c>
      <c r="K554" s="7">
        <v>-16.3</v>
      </c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-48.900000000000006</v>
      </c>
    </row>
    <row r="555" spans="1:22">
      <c r="A555" s="12">
        <v>42334</v>
      </c>
      <c r="B555" s="7"/>
      <c r="C555" s="7"/>
      <c r="D555" s="7"/>
      <c r="E555" s="7"/>
      <c r="F555" s="7"/>
      <c r="G555" s="7"/>
      <c r="H555" s="7"/>
      <c r="I555" s="7">
        <v>-14.8</v>
      </c>
      <c r="J555" s="7">
        <v>-14.8</v>
      </c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-29.6</v>
      </c>
    </row>
    <row r="556" spans="1:22">
      <c r="A556" s="12">
        <v>42335</v>
      </c>
      <c r="B556" s="7"/>
      <c r="C556" s="7"/>
      <c r="D556" s="7"/>
      <c r="E556" s="7"/>
      <c r="F556" s="7"/>
      <c r="G556" s="7"/>
      <c r="H556" s="7"/>
      <c r="I556" s="7">
        <v>-13.1</v>
      </c>
      <c r="J556" s="7">
        <v>-13.1</v>
      </c>
      <c r="K556" s="7"/>
      <c r="L556" s="7">
        <v>-13.1</v>
      </c>
      <c r="M556" s="7"/>
      <c r="N556" s="7"/>
      <c r="O556" s="7"/>
      <c r="P556" s="7"/>
      <c r="Q556" s="7"/>
      <c r="R556" s="7"/>
      <c r="S556" s="7"/>
      <c r="T556" s="7"/>
      <c r="U556" s="7"/>
      <c r="V556" s="7">
        <v>-39.299999999999997</v>
      </c>
    </row>
    <row r="557" spans="1:22">
      <c r="A557" s="12">
        <v>42338</v>
      </c>
      <c r="B557" s="7"/>
      <c r="C557" s="7"/>
      <c r="D557" s="7"/>
      <c r="E557" s="7"/>
      <c r="F557" s="7"/>
      <c r="G557" s="7"/>
      <c r="H557" s="7"/>
      <c r="I557" s="7">
        <v>-11.3</v>
      </c>
      <c r="J557" s="7">
        <v>-11.3</v>
      </c>
      <c r="K557" s="7">
        <v>-11.3</v>
      </c>
      <c r="L557" s="7">
        <v>-11.3</v>
      </c>
      <c r="M557" s="7"/>
      <c r="N557" s="7"/>
      <c r="O557" s="7"/>
      <c r="P557" s="7"/>
      <c r="Q557" s="7"/>
      <c r="R557" s="7"/>
      <c r="S557" s="7"/>
      <c r="T557" s="7"/>
      <c r="U557" s="7"/>
      <c r="V557" s="7">
        <v>-45.2</v>
      </c>
    </row>
    <row r="558" spans="1:22">
      <c r="A558" s="12">
        <v>42339</v>
      </c>
      <c r="B558" s="7">
        <v>-12.6</v>
      </c>
      <c r="C558" s="7"/>
      <c r="D558" s="7">
        <v>-12.6</v>
      </c>
      <c r="E558" s="7"/>
      <c r="F558" s="7"/>
      <c r="G558" s="7"/>
      <c r="H558" s="7"/>
      <c r="I558" s="7">
        <v>-12.6</v>
      </c>
      <c r="J558" s="7">
        <v>-12.6</v>
      </c>
      <c r="K558" s="7">
        <v>-12.6</v>
      </c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-63</v>
      </c>
    </row>
    <row r="559" spans="1:22">
      <c r="A559" s="12">
        <v>42340</v>
      </c>
      <c r="B559" s="7"/>
      <c r="C559" s="7"/>
      <c r="D559" s="7"/>
      <c r="E559" s="7"/>
      <c r="F559" s="7"/>
      <c r="G559" s="7"/>
      <c r="H559" s="7"/>
      <c r="I559" s="7">
        <v>-14.1</v>
      </c>
      <c r="J559" s="7">
        <v>-14.1</v>
      </c>
      <c r="K559" s="7">
        <v>-14.1</v>
      </c>
      <c r="L559" s="7">
        <v>-14.1</v>
      </c>
      <c r="M559" s="7"/>
      <c r="N559" s="7"/>
      <c r="O559" s="7"/>
      <c r="P559" s="7"/>
      <c r="Q559" s="7"/>
      <c r="R559" s="7"/>
      <c r="S559" s="7"/>
      <c r="T559" s="7"/>
      <c r="U559" s="7"/>
      <c r="V559" s="7">
        <v>-56.4</v>
      </c>
    </row>
    <row r="560" spans="1:22">
      <c r="A560" s="12">
        <v>42341</v>
      </c>
      <c r="B560" s="7">
        <v>-14.1</v>
      </c>
      <c r="C560" s="7"/>
      <c r="D560" s="7"/>
      <c r="E560" s="7"/>
      <c r="F560" s="7"/>
      <c r="G560" s="7"/>
      <c r="H560" s="7"/>
      <c r="I560" s="7">
        <v>-14.1</v>
      </c>
      <c r="J560" s="7">
        <v>-14.1</v>
      </c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-42.3</v>
      </c>
    </row>
    <row r="561" spans="1:22">
      <c r="A561" s="12">
        <v>42342</v>
      </c>
      <c r="B561" s="7">
        <v>-13.3</v>
      </c>
      <c r="C561" s="7"/>
      <c r="D561" s="7"/>
      <c r="E561" s="7"/>
      <c r="F561" s="7"/>
      <c r="G561" s="7"/>
      <c r="H561" s="7"/>
      <c r="I561" s="7">
        <v>-13.3</v>
      </c>
      <c r="J561" s="7">
        <v>-13.3</v>
      </c>
      <c r="K561" s="7"/>
      <c r="L561" s="7">
        <v>-13.3</v>
      </c>
      <c r="M561" s="7"/>
      <c r="N561" s="7"/>
      <c r="O561" s="7">
        <v>-13.3</v>
      </c>
      <c r="P561" s="7"/>
      <c r="Q561" s="7"/>
      <c r="R561" s="7"/>
      <c r="S561" s="7"/>
      <c r="T561" s="7"/>
      <c r="U561" s="7"/>
      <c r="V561" s="7">
        <v>-66.5</v>
      </c>
    </row>
    <row r="562" spans="1:22">
      <c r="A562" s="12">
        <v>42345</v>
      </c>
      <c r="B562" s="7"/>
      <c r="C562" s="7"/>
      <c r="D562" s="7"/>
      <c r="E562" s="7"/>
      <c r="F562" s="7"/>
      <c r="G562" s="7"/>
      <c r="H562" s="7"/>
      <c r="I562" s="7"/>
      <c r="J562" s="7">
        <v>-10.6</v>
      </c>
      <c r="K562" s="7"/>
      <c r="L562" s="7">
        <v>-10.6</v>
      </c>
      <c r="M562" s="7"/>
      <c r="N562" s="7"/>
      <c r="O562" s="7"/>
      <c r="P562" s="7"/>
      <c r="Q562" s="7"/>
      <c r="R562" s="7"/>
      <c r="S562" s="7"/>
      <c r="T562" s="7"/>
      <c r="U562" s="7"/>
      <c r="V562" s="7">
        <v>-21.2</v>
      </c>
    </row>
    <row r="563" spans="1:22">
      <c r="A563" s="12">
        <v>42346</v>
      </c>
      <c r="B563" s="7">
        <v>-14.8</v>
      </c>
      <c r="C563" s="7"/>
      <c r="D563" s="7"/>
      <c r="E563" s="7"/>
      <c r="F563" s="7"/>
      <c r="G563" s="7"/>
      <c r="H563" s="7"/>
      <c r="I563" s="7">
        <v>-14.8</v>
      </c>
      <c r="J563" s="7">
        <v>-14.8</v>
      </c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-44.400000000000006</v>
      </c>
    </row>
    <row r="564" spans="1:22">
      <c r="A564" s="12">
        <v>42347</v>
      </c>
      <c r="B564" s="7"/>
      <c r="C564" s="7"/>
      <c r="D564" s="7"/>
      <c r="E564" s="7"/>
      <c r="F564" s="7"/>
      <c r="G564" s="7"/>
      <c r="H564" s="7"/>
      <c r="I564" s="7">
        <v>-15.6</v>
      </c>
      <c r="J564" s="7"/>
      <c r="K564" s="7"/>
      <c r="L564" s="7">
        <v>-15.6</v>
      </c>
      <c r="M564" s="7"/>
      <c r="N564" s="7"/>
      <c r="O564" s="7">
        <v>-15.6</v>
      </c>
      <c r="P564" s="7"/>
      <c r="Q564" s="7"/>
      <c r="R564" s="7"/>
      <c r="S564" s="7"/>
      <c r="T564" s="7"/>
      <c r="U564" s="7"/>
      <c r="V564" s="7">
        <v>-46.8</v>
      </c>
    </row>
    <row r="565" spans="1:22">
      <c r="A565" s="12">
        <v>42349</v>
      </c>
      <c r="B565" s="7">
        <v>-17.2</v>
      </c>
      <c r="C565" s="7"/>
      <c r="D565" s="7"/>
      <c r="E565" s="7"/>
      <c r="F565" s="7"/>
      <c r="G565" s="7"/>
      <c r="H565" s="7"/>
      <c r="I565" s="7">
        <v>-17.2</v>
      </c>
      <c r="J565" s="7"/>
      <c r="K565" s="7"/>
      <c r="L565" s="7"/>
      <c r="M565" s="7"/>
      <c r="N565" s="7"/>
      <c r="O565" s="7">
        <v>-17.2</v>
      </c>
      <c r="P565" s="7"/>
      <c r="Q565" s="7"/>
      <c r="R565" s="7"/>
      <c r="S565" s="7"/>
      <c r="T565" s="7"/>
      <c r="U565" s="7"/>
      <c r="V565" s="7">
        <v>-51.599999999999994</v>
      </c>
    </row>
    <row r="566" spans="1:22">
      <c r="A566" s="12">
        <v>42355</v>
      </c>
      <c r="B566" s="7"/>
      <c r="C566" s="7"/>
      <c r="D566" s="7"/>
      <c r="E566" s="7"/>
      <c r="F566" s="7"/>
      <c r="G566" s="7"/>
      <c r="H566" s="7"/>
      <c r="I566" s="7"/>
      <c r="J566" s="7">
        <v>-14.4</v>
      </c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-14.4</v>
      </c>
    </row>
    <row r="567" spans="1:22">
      <c r="A567" s="12">
        <v>42356</v>
      </c>
      <c r="B567" s="7"/>
      <c r="C567" s="7"/>
      <c r="D567" s="7"/>
      <c r="E567" s="7"/>
      <c r="F567" s="7"/>
      <c r="G567" s="7"/>
      <c r="H567" s="7"/>
      <c r="I567" s="7"/>
      <c r="J567" s="7">
        <v>-13.7</v>
      </c>
      <c r="K567" s="7">
        <v>-13.7</v>
      </c>
      <c r="L567" s="7">
        <v>-13.7</v>
      </c>
      <c r="M567" s="7"/>
      <c r="N567" s="7"/>
      <c r="O567" s="7"/>
      <c r="P567" s="7"/>
      <c r="Q567" s="7"/>
      <c r="R567" s="7"/>
      <c r="S567" s="7"/>
      <c r="T567" s="7"/>
      <c r="U567" s="7"/>
      <c r="V567" s="7">
        <v>-41.099999999999994</v>
      </c>
    </row>
    <row r="568" spans="1:22">
      <c r="A568" s="12">
        <v>42359</v>
      </c>
      <c r="B568" s="7"/>
      <c r="C568" s="7"/>
      <c r="D568" s="7"/>
      <c r="E568" s="7">
        <v>-15.7</v>
      </c>
      <c r="F568" s="7"/>
      <c r="G568" s="7"/>
      <c r="H568" s="7"/>
      <c r="I568" s="7">
        <v>-15.7</v>
      </c>
      <c r="J568" s="7">
        <v>-15.7</v>
      </c>
      <c r="K568" s="7">
        <v>-15.7</v>
      </c>
      <c r="L568" s="7">
        <v>-15.7</v>
      </c>
      <c r="M568" s="7"/>
      <c r="N568" s="7"/>
      <c r="O568" s="7"/>
      <c r="P568" s="7"/>
      <c r="Q568" s="7"/>
      <c r="R568" s="7"/>
      <c r="S568" s="7"/>
      <c r="T568" s="7"/>
      <c r="U568" s="7"/>
      <c r="V568" s="7">
        <v>-78.5</v>
      </c>
    </row>
    <row r="569" spans="1:22">
      <c r="A569" s="12">
        <v>42360</v>
      </c>
      <c r="B569" s="7"/>
      <c r="C569" s="7"/>
      <c r="D569" s="7"/>
      <c r="E569" s="7">
        <v>-14.3</v>
      </c>
      <c r="F569" s="7"/>
      <c r="G569" s="7"/>
      <c r="H569" s="7"/>
      <c r="I569" s="7">
        <v>-14.3</v>
      </c>
      <c r="J569" s="7">
        <v>-14.3</v>
      </c>
      <c r="K569" s="7"/>
      <c r="L569" s="7">
        <v>-14.3</v>
      </c>
      <c r="M569" s="7"/>
      <c r="N569" s="7"/>
      <c r="O569" s="7"/>
      <c r="P569" s="7"/>
      <c r="Q569" s="7"/>
      <c r="R569" s="7"/>
      <c r="S569" s="7"/>
      <c r="T569" s="7"/>
      <c r="U569" s="7"/>
      <c r="V569" s="7">
        <v>-57.2</v>
      </c>
    </row>
    <row r="570" spans="1:22">
      <c r="A570" s="12">
        <v>42361</v>
      </c>
      <c r="B570" s="7"/>
      <c r="C570" s="7"/>
      <c r="D570" s="7"/>
      <c r="E570" s="7"/>
      <c r="F570" s="7"/>
      <c r="G570" s="7"/>
      <c r="H570" s="7"/>
      <c r="I570" s="7">
        <v>-14.7</v>
      </c>
      <c r="J570" s="7">
        <v>-14.7</v>
      </c>
      <c r="K570" s="7">
        <v>-14.7</v>
      </c>
      <c r="L570" s="7">
        <v>-14.7</v>
      </c>
      <c r="M570" s="7"/>
      <c r="N570" s="7"/>
      <c r="O570" s="7"/>
      <c r="P570" s="7"/>
      <c r="Q570" s="7"/>
      <c r="R570" s="7"/>
      <c r="S570" s="7"/>
      <c r="T570" s="7"/>
      <c r="U570" s="7"/>
      <c r="V570" s="7">
        <v>-58.8</v>
      </c>
    </row>
    <row r="571" spans="1:22">
      <c r="A571" s="12">
        <v>42362</v>
      </c>
      <c r="B571" s="7"/>
      <c r="C571" s="7"/>
      <c r="D571" s="7"/>
      <c r="E571" s="7"/>
      <c r="F571" s="7"/>
      <c r="G571" s="7"/>
      <c r="H571" s="7"/>
      <c r="I571" s="7">
        <v>-14.1</v>
      </c>
      <c r="J571" s="7">
        <v>-14.1</v>
      </c>
      <c r="K571" s="7">
        <v>-14.1</v>
      </c>
      <c r="L571" s="7">
        <v>-14.1</v>
      </c>
      <c r="M571" s="7"/>
      <c r="N571" s="7"/>
      <c r="O571" s="7"/>
      <c r="P571" s="7"/>
      <c r="Q571" s="7"/>
      <c r="R571" s="7"/>
      <c r="S571" s="7"/>
      <c r="T571" s="7"/>
      <c r="U571" s="7"/>
      <c r="V571" s="7">
        <v>-56.4</v>
      </c>
    </row>
    <row r="572" spans="1:22">
      <c r="A572" s="12">
        <v>42363</v>
      </c>
      <c r="B572" s="7"/>
      <c r="C572" s="7"/>
      <c r="D572" s="7"/>
      <c r="E572" s="7"/>
      <c r="F572" s="7"/>
      <c r="G572" s="7"/>
      <c r="H572" s="7"/>
      <c r="I572" s="7">
        <v>-13.8</v>
      </c>
      <c r="J572" s="7">
        <v>-13.8</v>
      </c>
      <c r="K572" s="7">
        <v>-13.8</v>
      </c>
      <c r="L572" s="7">
        <v>-13.8</v>
      </c>
      <c r="M572" s="7"/>
      <c r="N572" s="7"/>
      <c r="O572" s="7"/>
      <c r="P572" s="7"/>
      <c r="Q572" s="7"/>
      <c r="R572" s="7"/>
      <c r="S572" s="7"/>
      <c r="T572" s="7"/>
      <c r="U572" s="7"/>
      <c r="V572" s="7">
        <v>-55.2</v>
      </c>
    </row>
    <row r="573" spans="1:22">
      <c r="A573" s="12">
        <v>42366</v>
      </c>
      <c r="B573" s="7">
        <v>-14.5</v>
      </c>
      <c r="C573" s="7"/>
      <c r="D573" s="7"/>
      <c r="E573" s="7"/>
      <c r="F573" s="7"/>
      <c r="G573" s="7"/>
      <c r="H573" s="7"/>
      <c r="I573" s="7"/>
      <c r="J573" s="7">
        <v>-14.5</v>
      </c>
      <c r="K573" s="7">
        <v>-14.5</v>
      </c>
      <c r="L573" s="7">
        <v>-14.5</v>
      </c>
      <c r="M573" s="7"/>
      <c r="N573" s="7"/>
      <c r="O573" s="7"/>
      <c r="P573" s="7"/>
      <c r="Q573" s="7"/>
      <c r="R573" s="7"/>
      <c r="S573" s="7"/>
      <c r="T573" s="7"/>
      <c r="U573" s="7"/>
      <c r="V573" s="7">
        <v>-58</v>
      </c>
    </row>
    <row r="574" spans="1:22">
      <c r="A574" s="12">
        <v>42367</v>
      </c>
      <c r="B574" s="7">
        <v>-12.8</v>
      </c>
      <c r="C574" s="7"/>
      <c r="D574" s="7"/>
      <c r="E574" s="7">
        <v>-12.8</v>
      </c>
      <c r="F574" s="7"/>
      <c r="G574" s="7"/>
      <c r="H574" s="7"/>
      <c r="I574" s="7">
        <v>-12.8</v>
      </c>
      <c r="J574" s="7">
        <v>-12.8</v>
      </c>
      <c r="K574" s="7">
        <v>-12.8</v>
      </c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-64</v>
      </c>
    </row>
    <row r="575" spans="1:22">
      <c r="A575" s="12">
        <v>42368</v>
      </c>
      <c r="B575" s="7">
        <v>-12.7</v>
      </c>
      <c r="C575" s="7"/>
      <c r="D575" s="7"/>
      <c r="E575" s="7">
        <v>-12.7</v>
      </c>
      <c r="F575" s="7"/>
      <c r="G575" s="7"/>
      <c r="H575" s="7"/>
      <c r="I575" s="7">
        <v>-12.7</v>
      </c>
      <c r="J575" s="7">
        <v>-12.7</v>
      </c>
      <c r="K575" s="7">
        <v>-12.7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-63.5</v>
      </c>
    </row>
    <row r="576" spans="1:22">
      <c r="A576" s="12">
        <v>42369</v>
      </c>
      <c r="B576" s="7">
        <v>-13.7</v>
      </c>
      <c r="C576" s="7"/>
      <c r="D576" s="7"/>
      <c r="E576" s="7"/>
      <c r="F576" s="7"/>
      <c r="G576" s="7"/>
      <c r="H576" s="7"/>
      <c r="I576" s="7">
        <v>-13.7</v>
      </c>
      <c r="J576" s="7">
        <v>-13.7</v>
      </c>
      <c r="K576" s="7">
        <v>-13.7</v>
      </c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-54.8</v>
      </c>
    </row>
    <row r="577" spans="1:22">
      <c r="A577" s="12">
        <v>42373</v>
      </c>
      <c r="B577" s="7">
        <v>-14.8</v>
      </c>
      <c r="C577" s="7"/>
      <c r="D577" s="7"/>
      <c r="E577" s="7">
        <v>-14.8</v>
      </c>
      <c r="F577" s="7"/>
      <c r="G577" s="7"/>
      <c r="H577" s="7"/>
      <c r="I577" s="7"/>
      <c r="J577" s="7">
        <v>-14.8</v>
      </c>
      <c r="K577" s="7">
        <v>-14.8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-59.2</v>
      </c>
    </row>
    <row r="578" spans="1:22">
      <c r="A578" s="12">
        <v>42374</v>
      </c>
      <c r="B578" s="7">
        <v>-15.4</v>
      </c>
      <c r="C578" s="7"/>
      <c r="D578" s="7"/>
      <c r="E578" s="7">
        <v>-15.4</v>
      </c>
      <c r="F578" s="7"/>
      <c r="G578" s="7"/>
      <c r="H578" s="7"/>
      <c r="I578" s="7">
        <v>-15.4</v>
      </c>
      <c r="J578" s="7">
        <v>-15.4</v>
      </c>
      <c r="K578" s="7">
        <v>-15.4</v>
      </c>
      <c r="L578" s="7">
        <v>-15.4</v>
      </c>
      <c r="M578" s="7"/>
      <c r="N578" s="7"/>
      <c r="O578" s="7"/>
      <c r="P578" s="7"/>
      <c r="Q578" s="7"/>
      <c r="R578" s="7"/>
      <c r="S578" s="7"/>
      <c r="T578" s="7"/>
      <c r="U578" s="7"/>
      <c r="V578" s="7">
        <v>-92.4</v>
      </c>
    </row>
    <row r="579" spans="1:22">
      <c r="A579" s="12">
        <v>42375</v>
      </c>
      <c r="B579" s="7">
        <v>-15.1</v>
      </c>
      <c r="C579" s="7"/>
      <c r="D579" s="7">
        <v>-15.1</v>
      </c>
      <c r="E579" s="7">
        <v>-15.1</v>
      </c>
      <c r="F579" s="7"/>
      <c r="G579" s="7"/>
      <c r="H579" s="7"/>
      <c r="I579" s="7">
        <v>-115.1</v>
      </c>
      <c r="J579" s="7">
        <v>-15.1</v>
      </c>
      <c r="K579" s="7">
        <v>-15.1</v>
      </c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-190.59999999999997</v>
      </c>
    </row>
    <row r="580" spans="1:22">
      <c r="A580" s="12">
        <v>42376</v>
      </c>
      <c r="B580" s="7">
        <v>-13.3</v>
      </c>
      <c r="C580" s="7"/>
      <c r="D580" s="7"/>
      <c r="E580" s="7">
        <v>-13.3</v>
      </c>
      <c r="F580" s="7"/>
      <c r="G580" s="7"/>
      <c r="H580" s="7"/>
      <c r="I580" s="7">
        <v>-13.3</v>
      </c>
      <c r="J580" s="7">
        <v>-13.3</v>
      </c>
      <c r="K580" s="7">
        <v>-13.3</v>
      </c>
      <c r="L580" s="7">
        <v>-13.3</v>
      </c>
      <c r="M580" s="7"/>
      <c r="N580" s="7"/>
      <c r="O580" s="7"/>
      <c r="P580" s="7"/>
      <c r="Q580" s="7"/>
      <c r="R580" s="7"/>
      <c r="S580" s="7"/>
      <c r="T580" s="7"/>
      <c r="U580" s="7"/>
      <c r="V580" s="7">
        <v>-79.8</v>
      </c>
    </row>
    <row r="581" spans="1:22">
      <c r="A581" s="12">
        <v>42377</v>
      </c>
      <c r="B581" s="7">
        <v>-14.1</v>
      </c>
      <c r="C581" s="7"/>
      <c r="D581" s="7">
        <v>-14.1</v>
      </c>
      <c r="E581" s="7">
        <v>-14.1</v>
      </c>
      <c r="F581" s="7"/>
      <c r="G581" s="7"/>
      <c r="H581" s="7"/>
      <c r="I581" s="7">
        <v>-14.1</v>
      </c>
      <c r="J581" s="7">
        <v>-14.1</v>
      </c>
      <c r="K581" s="7">
        <v>-14.1</v>
      </c>
      <c r="L581" s="7">
        <v>-14.1</v>
      </c>
      <c r="M581" s="7"/>
      <c r="N581" s="7"/>
      <c r="O581" s="7"/>
      <c r="P581" s="7"/>
      <c r="Q581" s="7"/>
      <c r="R581" s="7"/>
      <c r="S581" s="7"/>
      <c r="T581" s="7"/>
      <c r="U581" s="7"/>
      <c r="V581" s="7">
        <v>-98.699999999999989</v>
      </c>
    </row>
    <row r="582" spans="1:22">
      <c r="A582" s="12">
        <v>42380</v>
      </c>
      <c r="B582" s="7">
        <v>-14.2</v>
      </c>
      <c r="C582" s="7"/>
      <c r="D582" s="7">
        <v>-14.2</v>
      </c>
      <c r="E582" s="7">
        <v>-14.2</v>
      </c>
      <c r="F582" s="7"/>
      <c r="G582" s="7"/>
      <c r="H582" s="7"/>
      <c r="I582" s="7">
        <v>-14.2</v>
      </c>
      <c r="J582" s="7">
        <v>-14.2</v>
      </c>
      <c r="K582" s="7">
        <v>-14.2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-85.2</v>
      </c>
    </row>
    <row r="583" spans="1:22">
      <c r="A583" s="12">
        <v>42381</v>
      </c>
      <c r="B583" s="7">
        <v>-15.9</v>
      </c>
      <c r="C583" s="7"/>
      <c r="D583" s="7"/>
      <c r="E583" s="7">
        <v>-15.9</v>
      </c>
      <c r="F583" s="7"/>
      <c r="G583" s="7"/>
      <c r="H583" s="7"/>
      <c r="I583" s="7">
        <v>-15.9</v>
      </c>
      <c r="J583" s="7">
        <v>-15.9</v>
      </c>
      <c r="K583" s="7">
        <v>-15.9</v>
      </c>
      <c r="L583" s="7">
        <v>-15.9</v>
      </c>
      <c r="M583" s="7"/>
      <c r="N583" s="7"/>
      <c r="O583" s="7"/>
      <c r="P583" s="7"/>
      <c r="Q583" s="7"/>
      <c r="R583" s="7"/>
      <c r="S583" s="7"/>
      <c r="T583" s="7"/>
      <c r="U583" s="7"/>
      <c r="V583" s="7">
        <v>-95.4</v>
      </c>
    </row>
    <row r="584" spans="1:22">
      <c r="A584" s="12">
        <v>42382</v>
      </c>
      <c r="B584" s="7">
        <v>-13.5</v>
      </c>
      <c r="C584" s="7"/>
      <c r="D584" s="7">
        <v>-13.5</v>
      </c>
      <c r="E584" s="7">
        <v>-13.5</v>
      </c>
      <c r="F584" s="7"/>
      <c r="G584" s="7"/>
      <c r="H584" s="7"/>
      <c r="I584" s="7"/>
      <c r="J584" s="7">
        <v>-13.5</v>
      </c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-54</v>
      </c>
    </row>
    <row r="585" spans="1:22">
      <c r="A585" s="12">
        <v>42383</v>
      </c>
      <c r="B585" s="7">
        <v>-15.2</v>
      </c>
      <c r="C585" s="7"/>
      <c r="D585" s="7"/>
      <c r="E585" s="7">
        <v>-15.2</v>
      </c>
      <c r="F585" s="7"/>
      <c r="G585" s="7"/>
      <c r="H585" s="7"/>
      <c r="I585" s="7"/>
      <c r="J585" s="7">
        <v>-15.2</v>
      </c>
      <c r="K585" s="7"/>
      <c r="L585" s="7">
        <v>-15.2</v>
      </c>
      <c r="M585" s="7"/>
      <c r="N585" s="7"/>
      <c r="O585" s="7">
        <v>-15.2</v>
      </c>
      <c r="P585" s="7"/>
      <c r="Q585" s="7"/>
      <c r="R585" s="7"/>
      <c r="S585" s="7"/>
      <c r="T585" s="7"/>
      <c r="U585" s="7"/>
      <c r="V585" s="7">
        <v>-76</v>
      </c>
    </row>
    <row r="586" spans="1:22">
      <c r="A586" s="12">
        <v>42384</v>
      </c>
      <c r="B586" s="7">
        <v>-14.5</v>
      </c>
      <c r="C586" s="7"/>
      <c r="D586" s="7"/>
      <c r="E586" s="7">
        <v>-14.5</v>
      </c>
      <c r="F586" s="7"/>
      <c r="G586" s="7"/>
      <c r="H586" s="7"/>
      <c r="I586" s="7">
        <v>-14.5</v>
      </c>
      <c r="J586" s="7">
        <v>-14.5</v>
      </c>
      <c r="K586" s="7"/>
      <c r="L586" s="7">
        <v>-14.5</v>
      </c>
      <c r="M586" s="7"/>
      <c r="N586" s="7"/>
      <c r="O586" s="7">
        <v>-14.5</v>
      </c>
      <c r="P586" s="7"/>
      <c r="Q586" s="7"/>
      <c r="R586" s="7"/>
      <c r="S586" s="7"/>
      <c r="T586" s="7"/>
      <c r="U586" s="7"/>
      <c r="V586" s="7">
        <v>-87</v>
      </c>
    </row>
    <row r="587" spans="1:22">
      <c r="A587" s="12">
        <v>42387</v>
      </c>
      <c r="B587" s="7">
        <v>-15.3</v>
      </c>
      <c r="C587" s="7"/>
      <c r="D587" s="7"/>
      <c r="E587" s="7">
        <v>-15.3</v>
      </c>
      <c r="F587" s="7"/>
      <c r="G587" s="7"/>
      <c r="H587" s="7"/>
      <c r="I587" s="7">
        <v>-15.3</v>
      </c>
      <c r="J587" s="7">
        <v>-15.3</v>
      </c>
      <c r="K587" s="7"/>
      <c r="L587" s="7">
        <v>-15.3</v>
      </c>
      <c r="M587" s="7"/>
      <c r="N587" s="7"/>
      <c r="O587" s="7">
        <v>-15.3</v>
      </c>
      <c r="P587" s="7"/>
      <c r="Q587" s="7"/>
      <c r="R587" s="7"/>
      <c r="S587" s="7"/>
      <c r="T587" s="7"/>
      <c r="U587" s="7"/>
      <c r="V587" s="7">
        <v>-91.8</v>
      </c>
    </row>
    <row r="588" spans="1:22">
      <c r="A588" s="12">
        <v>42388</v>
      </c>
      <c r="B588" s="7"/>
      <c r="C588" s="7"/>
      <c r="D588" s="7"/>
      <c r="E588" s="7">
        <v>-13.8</v>
      </c>
      <c r="F588" s="7"/>
      <c r="G588" s="7"/>
      <c r="H588" s="7"/>
      <c r="I588" s="7">
        <v>-13.8</v>
      </c>
      <c r="J588" s="7">
        <v>-13.8</v>
      </c>
      <c r="K588" s="7"/>
      <c r="L588" s="7">
        <v>-13.8</v>
      </c>
      <c r="M588" s="7"/>
      <c r="N588" s="7"/>
      <c r="O588" s="7"/>
      <c r="P588" s="7"/>
      <c r="Q588" s="7"/>
      <c r="R588" s="7"/>
      <c r="S588" s="7"/>
      <c r="T588" s="7"/>
      <c r="U588" s="7"/>
      <c r="V588" s="7">
        <v>-55.2</v>
      </c>
    </row>
    <row r="589" spans="1:22">
      <c r="A589" s="12">
        <v>42389</v>
      </c>
      <c r="B589" s="7">
        <v>-16.7</v>
      </c>
      <c r="C589" s="7"/>
      <c r="D589" s="7">
        <v>-16.7</v>
      </c>
      <c r="E589" s="7">
        <v>-16.7</v>
      </c>
      <c r="F589" s="7"/>
      <c r="G589" s="7"/>
      <c r="H589" s="7"/>
      <c r="I589" s="7"/>
      <c r="J589" s="7">
        <v>-16.7</v>
      </c>
      <c r="K589" s="7"/>
      <c r="L589" s="7">
        <v>-16.7</v>
      </c>
      <c r="M589" s="7"/>
      <c r="N589" s="7"/>
      <c r="O589" s="7"/>
      <c r="P589" s="7"/>
      <c r="Q589" s="7"/>
      <c r="R589" s="7"/>
      <c r="S589" s="7"/>
      <c r="T589" s="7"/>
      <c r="U589" s="7"/>
      <c r="V589" s="7">
        <v>-83.5</v>
      </c>
    </row>
    <row r="590" spans="1:22">
      <c r="A590" s="12">
        <v>42390</v>
      </c>
      <c r="B590" s="7">
        <v>-14</v>
      </c>
      <c r="C590" s="7"/>
      <c r="D590" s="7"/>
      <c r="E590" s="7">
        <v>-14</v>
      </c>
      <c r="F590" s="7"/>
      <c r="G590" s="7"/>
      <c r="H590" s="7"/>
      <c r="I590" s="7">
        <v>-14</v>
      </c>
      <c r="J590" s="7">
        <v>-14</v>
      </c>
      <c r="K590" s="7"/>
      <c r="L590" s="7">
        <v>-14</v>
      </c>
      <c r="M590" s="7"/>
      <c r="N590" s="7"/>
      <c r="O590" s="7"/>
      <c r="P590" s="7"/>
      <c r="Q590" s="7"/>
      <c r="R590" s="7"/>
      <c r="S590" s="7"/>
      <c r="T590" s="7"/>
      <c r="U590" s="7"/>
      <c r="V590" s="7">
        <v>-70</v>
      </c>
    </row>
    <row r="591" spans="1:22">
      <c r="A591" s="12">
        <v>42391</v>
      </c>
      <c r="B591" s="7"/>
      <c r="C591" s="7"/>
      <c r="D591" s="7">
        <v>-12.3</v>
      </c>
      <c r="E591" s="7">
        <v>-12.3</v>
      </c>
      <c r="F591" s="7"/>
      <c r="G591" s="7"/>
      <c r="H591" s="7"/>
      <c r="I591" s="7">
        <v>-12.3</v>
      </c>
      <c r="J591" s="7">
        <v>-12.3</v>
      </c>
      <c r="K591" s="7"/>
      <c r="L591" s="7">
        <v>-12.3</v>
      </c>
      <c r="M591" s="7"/>
      <c r="N591" s="7"/>
      <c r="O591" s="7">
        <v>-12.3</v>
      </c>
      <c r="P591" s="7"/>
      <c r="Q591" s="7"/>
      <c r="R591" s="7"/>
      <c r="S591" s="7"/>
      <c r="T591" s="7"/>
      <c r="U591" s="7"/>
      <c r="V591" s="7">
        <v>-73.8</v>
      </c>
    </row>
    <row r="592" spans="1:22">
      <c r="A592" s="12">
        <v>42394</v>
      </c>
      <c r="B592" s="7"/>
      <c r="C592" s="7"/>
      <c r="D592" s="7"/>
      <c r="E592" s="7">
        <v>-16.3</v>
      </c>
      <c r="F592" s="7"/>
      <c r="G592" s="7"/>
      <c r="H592" s="7"/>
      <c r="I592" s="7">
        <v>-16.3</v>
      </c>
      <c r="J592" s="7">
        <v>-16.3</v>
      </c>
      <c r="K592" s="7"/>
      <c r="L592" s="7">
        <v>-16.3</v>
      </c>
      <c r="M592" s="7"/>
      <c r="N592" s="7"/>
      <c r="O592" s="7">
        <v>-16.3</v>
      </c>
      <c r="P592" s="7"/>
      <c r="Q592" s="7"/>
      <c r="R592" s="7"/>
      <c r="S592" s="7"/>
      <c r="T592" s="7"/>
      <c r="U592" s="7"/>
      <c r="V592" s="7">
        <v>-81.5</v>
      </c>
    </row>
    <row r="593" spans="1:22">
      <c r="A593" s="12">
        <v>42395</v>
      </c>
      <c r="B593" s="7"/>
      <c r="C593" s="7"/>
      <c r="D593" s="7"/>
      <c r="E593" s="7">
        <v>-12.4</v>
      </c>
      <c r="F593" s="7"/>
      <c r="G593" s="7"/>
      <c r="H593" s="7"/>
      <c r="I593" s="7"/>
      <c r="J593" s="7">
        <v>-12.4</v>
      </c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-24.8</v>
      </c>
    </row>
    <row r="594" spans="1:22">
      <c r="A594" s="12">
        <v>42396</v>
      </c>
      <c r="B594" s="7">
        <v>-16.3</v>
      </c>
      <c r="C594" s="7"/>
      <c r="D594" s="7">
        <v>-16.3</v>
      </c>
      <c r="E594" s="7">
        <v>-16.3</v>
      </c>
      <c r="F594" s="7"/>
      <c r="G594" s="7"/>
      <c r="H594" s="7"/>
      <c r="I594" s="7">
        <v>-16.3</v>
      </c>
      <c r="J594" s="7">
        <v>-16.3</v>
      </c>
      <c r="K594" s="7"/>
      <c r="L594" s="7"/>
      <c r="M594" s="7"/>
      <c r="N594" s="7"/>
      <c r="O594" s="7">
        <v>-16.3</v>
      </c>
      <c r="P594" s="7"/>
      <c r="Q594" s="7"/>
      <c r="R594" s="7"/>
      <c r="S594" s="7"/>
      <c r="T594" s="7"/>
      <c r="U594" s="7"/>
      <c r="V594" s="7">
        <v>-97.8</v>
      </c>
    </row>
    <row r="595" spans="1:22">
      <c r="A595" s="12">
        <v>42397</v>
      </c>
      <c r="B595" s="7">
        <v>-14.2</v>
      </c>
      <c r="C595" s="7"/>
      <c r="D595" s="7">
        <v>-14.2</v>
      </c>
      <c r="E595" s="7"/>
      <c r="F595" s="7"/>
      <c r="G595" s="7"/>
      <c r="H595" s="7"/>
      <c r="I595" s="7"/>
      <c r="J595" s="7">
        <v>-14.2</v>
      </c>
      <c r="K595" s="7"/>
      <c r="L595" s="7">
        <v>-14.2</v>
      </c>
      <c r="M595" s="7"/>
      <c r="N595" s="7"/>
      <c r="O595" s="7"/>
      <c r="P595" s="7"/>
      <c r="Q595" s="7"/>
      <c r="R595" s="7"/>
      <c r="S595" s="7"/>
      <c r="T595" s="7"/>
      <c r="U595" s="7"/>
      <c r="V595" s="7">
        <v>-56.8</v>
      </c>
    </row>
    <row r="596" spans="1:22">
      <c r="A596" s="12">
        <v>42398</v>
      </c>
      <c r="B596" s="7">
        <v>-14.8</v>
      </c>
      <c r="C596" s="7"/>
      <c r="D596" s="7"/>
      <c r="E596" s="7"/>
      <c r="F596" s="7"/>
      <c r="G596" s="7"/>
      <c r="H596" s="7"/>
      <c r="I596" s="7"/>
      <c r="J596" s="7">
        <v>-14.8</v>
      </c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-29.6</v>
      </c>
    </row>
    <row r="597" spans="1:22">
      <c r="A597" s="12">
        <v>42401</v>
      </c>
      <c r="B597" s="7">
        <v>-14.2</v>
      </c>
      <c r="C597" s="7"/>
      <c r="D597" s="7">
        <v>-14.2</v>
      </c>
      <c r="E597" s="7"/>
      <c r="F597" s="7"/>
      <c r="G597" s="7"/>
      <c r="H597" s="7"/>
      <c r="I597" s="7"/>
      <c r="J597" s="7">
        <v>-14.2</v>
      </c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-42.599999999999994</v>
      </c>
    </row>
    <row r="598" spans="1:22">
      <c r="A598" s="12">
        <v>42402</v>
      </c>
      <c r="B598" s="7">
        <v>-8.4</v>
      </c>
      <c r="C598" s="7"/>
      <c r="D598" s="7">
        <v>-8.4</v>
      </c>
      <c r="E598" s="7"/>
      <c r="F598" s="7"/>
      <c r="G598" s="7"/>
      <c r="H598" s="7"/>
      <c r="I598" s="7">
        <v>-8.4</v>
      </c>
      <c r="J598" s="7">
        <v>-8.4</v>
      </c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-33.6</v>
      </c>
    </row>
    <row r="599" spans="1:22">
      <c r="A599" s="12">
        <v>42403</v>
      </c>
      <c r="B599" s="7">
        <v>-15.8</v>
      </c>
      <c r="C599" s="7">
        <v>-15.8</v>
      </c>
      <c r="D599" s="7"/>
      <c r="E599" s="7">
        <v>-15.8</v>
      </c>
      <c r="F599" s="7"/>
      <c r="G599" s="7"/>
      <c r="H599" s="7"/>
      <c r="I599" s="7">
        <v>-15.8</v>
      </c>
      <c r="J599" s="7">
        <v>-15.8</v>
      </c>
      <c r="K599" s="7"/>
      <c r="L599" s="7">
        <v>-15.8</v>
      </c>
      <c r="M599" s="7"/>
      <c r="N599" s="7"/>
      <c r="O599" s="7">
        <v>-15.8</v>
      </c>
      <c r="P599" s="7"/>
      <c r="Q599" s="7"/>
      <c r="R599" s="7"/>
      <c r="S599" s="7"/>
      <c r="T599" s="7"/>
      <c r="U599" s="7"/>
      <c r="V599" s="7">
        <v>-110.6</v>
      </c>
    </row>
    <row r="600" spans="1:22">
      <c r="A600" s="12">
        <v>42404</v>
      </c>
      <c r="B600" s="7">
        <v>-14.8</v>
      </c>
      <c r="C600" s="7">
        <v>-14.8</v>
      </c>
      <c r="D600" s="7"/>
      <c r="E600" s="7"/>
      <c r="F600" s="7"/>
      <c r="G600" s="7"/>
      <c r="H600" s="7"/>
      <c r="I600" s="7">
        <v>-14.8</v>
      </c>
      <c r="J600" s="7">
        <v>-14.8</v>
      </c>
      <c r="K600" s="7"/>
      <c r="L600" s="7"/>
      <c r="M600" s="7"/>
      <c r="N600" s="7"/>
      <c r="O600" s="7">
        <v>-14.8</v>
      </c>
      <c r="P600" s="7"/>
      <c r="Q600" s="7"/>
      <c r="R600" s="7"/>
      <c r="S600" s="7"/>
      <c r="T600" s="7"/>
      <c r="U600" s="7"/>
      <c r="V600" s="7">
        <v>-74</v>
      </c>
    </row>
    <row r="601" spans="1:22">
      <c r="A601" s="12">
        <v>42415</v>
      </c>
      <c r="B601" s="7"/>
      <c r="C601" s="7"/>
      <c r="D601" s="7"/>
      <c r="E601" s="7">
        <v>-18.8</v>
      </c>
      <c r="F601" s="7"/>
      <c r="G601" s="7"/>
      <c r="H601" s="7"/>
      <c r="I601" s="7">
        <v>-18.8</v>
      </c>
      <c r="J601" s="7"/>
      <c r="K601" s="7">
        <v>-18.8</v>
      </c>
      <c r="L601" s="7"/>
      <c r="M601" s="7"/>
      <c r="N601" s="7"/>
      <c r="O601" s="7">
        <v>-18.8</v>
      </c>
      <c r="P601" s="7"/>
      <c r="Q601" s="7"/>
      <c r="R601" s="7"/>
      <c r="S601" s="7"/>
      <c r="T601" s="7"/>
      <c r="U601" s="7"/>
      <c r="V601" s="7">
        <v>-75.2</v>
      </c>
    </row>
    <row r="602" spans="1:22">
      <c r="A602" s="12">
        <v>42416</v>
      </c>
      <c r="B602" s="7"/>
      <c r="C602" s="7"/>
      <c r="D602" s="7">
        <v>-15.7</v>
      </c>
      <c r="E602" s="7">
        <v>-15.7</v>
      </c>
      <c r="F602" s="7"/>
      <c r="G602" s="7"/>
      <c r="H602" s="7"/>
      <c r="I602" s="7">
        <v>-15.7</v>
      </c>
      <c r="J602" s="7"/>
      <c r="K602" s="7">
        <v>-15.7</v>
      </c>
      <c r="L602" s="7"/>
      <c r="M602" s="7"/>
      <c r="N602" s="7"/>
      <c r="O602" s="7">
        <v>-15.7</v>
      </c>
      <c r="P602" s="7"/>
      <c r="Q602" s="7"/>
      <c r="R602" s="7"/>
      <c r="S602" s="7"/>
      <c r="T602" s="7"/>
      <c r="U602" s="7"/>
      <c r="V602" s="7">
        <v>-78.5</v>
      </c>
    </row>
    <row r="603" spans="1:22">
      <c r="A603" s="12">
        <v>42417</v>
      </c>
      <c r="B603" s="7">
        <v>-14.7</v>
      </c>
      <c r="C603" s="7"/>
      <c r="D603" s="7">
        <v>-14.7</v>
      </c>
      <c r="E603" s="7">
        <v>-14.7</v>
      </c>
      <c r="F603" s="7"/>
      <c r="G603" s="7"/>
      <c r="H603" s="7"/>
      <c r="I603" s="7">
        <v>-14.7</v>
      </c>
      <c r="J603" s="7"/>
      <c r="K603" s="7">
        <v>-14.7</v>
      </c>
      <c r="L603" s="7">
        <v>-14.7</v>
      </c>
      <c r="M603" s="7"/>
      <c r="N603" s="7"/>
      <c r="O603" s="7"/>
      <c r="P603" s="7"/>
      <c r="Q603" s="7"/>
      <c r="R603" s="7"/>
      <c r="S603" s="7"/>
      <c r="T603" s="7"/>
      <c r="U603" s="7"/>
      <c r="V603" s="7">
        <v>-88.2</v>
      </c>
    </row>
    <row r="604" spans="1:22">
      <c r="A604" s="12">
        <v>42418</v>
      </c>
      <c r="B604" s="7">
        <v>-14.3</v>
      </c>
      <c r="C604" s="7"/>
      <c r="D604" s="7">
        <v>-14.3</v>
      </c>
      <c r="E604" s="7">
        <v>-14.3</v>
      </c>
      <c r="F604" s="7"/>
      <c r="G604" s="7"/>
      <c r="H604" s="7"/>
      <c r="I604" s="7">
        <v>-14.3</v>
      </c>
      <c r="J604" s="7">
        <v>-14.3</v>
      </c>
      <c r="K604" s="7"/>
      <c r="L604" s="7">
        <v>-14.3</v>
      </c>
      <c r="M604" s="7"/>
      <c r="N604" s="7"/>
      <c r="O604" s="7">
        <v>-14.3</v>
      </c>
      <c r="P604" s="7"/>
      <c r="Q604" s="7"/>
      <c r="R604" s="7"/>
      <c r="S604" s="7"/>
      <c r="T604" s="7"/>
      <c r="U604" s="7"/>
      <c r="V604" s="7">
        <v>-100.1</v>
      </c>
    </row>
    <row r="605" spans="1:22">
      <c r="A605" s="12">
        <v>42419</v>
      </c>
      <c r="B605" s="7">
        <v>-13.7</v>
      </c>
      <c r="C605" s="7"/>
      <c r="D605" s="7">
        <v>-13.7</v>
      </c>
      <c r="E605" s="7">
        <v>-13.7</v>
      </c>
      <c r="F605" s="7"/>
      <c r="G605" s="7"/>
      <c r="H605" s="7"/>
      <c r="I605" s="7">
        <v>-13.7</v>
      </c>
      <c r="J605" s="7">
        <v>-13.7</v>
      </c>
      <c r="K605" s="7"/>
      <c r="L605" s="7"/>
      <c r="M605" s="7"/>
      <c r="N605" s="7"/>
      <c r="O605" s="7">
        <v>-13.7</v>
      </c>
      <c r="P605" s="7"/>
      <c r="Q605" s="7"/>
      <c r="R605" s="7"/>
      <c r="S605" s="7"/>
      <c r="T605" s="7"/>
      <c r="U605" s="7"/>
      <c r="V605" s="7">
        <v>-82.2</v>
      </c>
    </row>
    <row r="606" spans="1:22">
      <c r="A606" s="12">
        <v>42422</v>
      </c>
      <c r="B606" s="7"/>
      <c r="C606" s="7"/>
      <c r="D606" s="7"/>
      <c r="E606" s="7"/>
      <c r="F606" s="7"/>
      <c r="G606" s="7"/>
      <c r="H606" s="7"/>
      <c r="I606" s="7"/>
      <c r="J606" s="7">
        <v>-8.5</v>
      </c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-8.5</v>
      </c>
    </row>
    <row r="607" spans="1:22">
      <c r="A607" s="12">
        <v>42423</v>
      </c>
      <c r="B607" s="7">
        <v>-18.399999999999999</v>
      </c>
      <c r="C607" s="7"/>
      <c r="D607" s="7">
        <v>-18.399999999999999</v>
      </c>
      <c r="E607" s="7"/>
      <c r="F607" s="7"/>
      <c r="G607" s="7"/>
      <c r="H607" s="7"/>
      <c r="I607" s="7">
        <v>-18.399999999999999</v>
      </c>
      <c r="J607" s="7">
        <v>-18.399999999999999</v>
      </c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-73.599999999999994</v>
      </c>
    </row>
    <row r="608" spans="1:22">
      <c r="A608" s="12">
        <v>42424</v>
      </c>
      <c r="B608" s="7"/>
      <c r="C608" s="7"/>
      <c r="D608" s="7">
        <v>-13.2</v>
      </c>
      <c r="E608" s="7"/>
      <c r="F608" s="7"/>
      <c r="G608" s="7"/>
      <c r="H608" s="7"/>
      <c r="I608" s="7">
        <v>-15.2</v>
      </c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-28.4</v>
      </c>
    </row>
    <row r="609" spans="1:22">
      <c r="A609" s="12">
        <v>42425</v>
      </c>
      <c r="B609" s="7">
        <v>-9.5</v>
      </c>
      <c r="C609" s="7"/>
      <c r="D609" s="7"/>
      <c r="E609" s="7"/>
      <c r="F609" s="7"/>
      <c r="G609" s="7"/>
      <c r="H609" s="7"/>
      <c r="I609" s="7">
        <v>-7.5</v>
      </c>
      <c r="J609" s="7">
        <v>-7.5</v>
      </c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-24.5</v>
      </c>
    </row>
    <row r="610" spans="1:22">
      <c r="A610" s="12">
        <v>42426</v>
      </c>
      <c r="B610" s="7"/>
      <c r="C610" s="7"/>
      <c r="D610" s="7"/>
      <c r="E610" s="7"/>
      <c r="F610" s="7"/>
      <c r="G610" s="7"/>
      <c r="H610" s="7"/>
      <c r="I610" s="7"/>
      <c r="J610" s="7">
        <v>-6.5</v>
      </c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-6.5</v>
      </c>
    </row>
    <row r="611" spans="1:22">
      <c r="A611" s="12">
        <v>42429</v>
      </c>
      <c r="B611" s="7">
        <v>-11</v>
      </c>
      <c r="C611" s="7"/>
      <c r="D611" s="7"/>
      <c r="E611" s="7"/>
      <c r="F611" s="7"/>
      <c r="G611" s="7"/>
      <c r="H611" s="7"/>
      <c r="I611" s="7">
        <v>-13</v>
      </c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-24</v>
      </c>
    </row>
    <row r="612" spans="1:22">
      <c r="A612" s="12">
        <v>42430</v>
      </c>
      <c r="B612" s="7"/>
      <c r="C612" s="7"/>
      <c r="D612" s="7">
        <v>-13</v>
      </c>
      <c r="E612" s="7"/>
      <c r="F612" s="7"/>
      <c r="G612" s="7"/>
      <c r="H612" s="7"/>
      <c r="I612" s="7">
        <v>-10</v>
      </c>
      <c r="J612" s="7">
        <v>-11.5</v>
      </c>
      <c r="K612" s="7"/>
      <c r="L612" s="7">
        <v>-13</v>
      </c>
      <c r="M612" s="7"/>
      <c r="N612" s="7"/>
      <c r="O612" s="7"/>
      <c r="P612" s="7"/>
      <c r="Q612" s="7"/>
      <c r="R612" s="7"/>
      <c r="S612" s="7"/>
      <c r="T612" s="7"/>
      <c r="U612" s="7"/>
      <c r="V612" s="7">
        <v>-47.5</v>
      </c>
    </row>
    <row r="613" spans="1:22">
      <c r="A613" s="12">
        <v>42431</v>
      </c>
      <c r="B613" s="7"/>
      <c r="C613" s="7"/>
      <c r="D613" s="7">
        <v>-14</v>
      </c>
      <c r="E613" s="7"/>
      <c r="F613" s="7"/>
      <c r="G613" s="7"/>
      <c r="H613" s="7"/>
      <c r="I613" s="7">
        <v>-11</v>
      </c>
      <c r="J613" s="7">
        <v>-11.5</v>
      </c>
      <c r="K613" s="7"/>
      <c r="L613" s="7">
        <v>-14</v>
      </c>
      <c r="M613" s="7"/>
      <c r="N613" s="7"/>
      <c r="O613" s="7"/>
      <c r="P613" s="7"/>
      <c r="Q613" s="7"/>
      <c r="R613" s="7"/>
      <c r="S613" s="7"/>
      <c r="T613" s="7"/>
      <c r="U613" s="7"/>
      <c r="V613" s="7">
        <v>-50.5</v>
      </c>
    </row>
    <row r="614" spans="1:22">
      <c r="A614" s="12">
        <v>42432</v>
      </c>
      <c r="B614" s="7"/>
      <c r="C614" s="7"/>
      <c r="D614" s="7">
        <v>-15.3</v>
      </c>
      <c r="E614" s="7"/>
      <c r="F614" s="7"/>
      <c r="G614" s="7"/>
      <c r="H614" s="7"/>
      <c r="I614" s="7">
        <v>-12</v>
      </c>
      <c r="J614" s="7">
        <v>-10</v>
      </c>
      <c r="K614" s="7"/>
      <c r="L614" s="7">
        <v>-15.3</v>
      </c>
      <c r="M614" s="7"/>
      <c r="N614" s="7"/>
      <c r="O614" s="7"/>
      <c r="P614" s="7"/>
      <c r="Q614" s="7"/>
      <c r="R614" s="7"/>
      <c r="S614" s="7"/>
      <c r="T614" s="7"/>
      <c r="U614" s="7"/>
      <c r="V614" s="7">
        <v>-52.599999999999994</v>
      </c>
    </row>
    <row r="615" spans="1:22">
      <c r="A615" s="12">
        <v>42433</v>
      </c>
      <c r="B615" s="7"/>
      <c r="C615" s="7"/>
      <c r="D615" s="7">
        <v>-15</v>
      </c>
      <c r="E615" s="7"/>
      <c r="F615" s="7"/>
      <c r="G615" s="7"/>
      <c r="H615" s="7"/>
      <c r="I615" s="7">
        <v>-15</v>
      </c>
      <c r="J615" s="7">
        <v>-15</v>
      </c>
      <c r="K615" s="7"/>
      <c r="L615" s="7">
        <v>-15</v>
      </c>
      <c r="M615" s="7"/>
      <c r="N615" s="7"/>
      <c r="O615" s="7"/>
      <c r="P615" s="7"/>
      <c r="Q615" s="7"/>
      <c r="R615" s="7"/>
      <c r="S615" s="7"/>
      <c r="T615" s="7"/>
      <c r="U615" s="7"/>
      <c r="V615" s="7">
        <v>-60</v>
      </c>
    </row>
    <row r="616" spans="1:22">
      <c r="A616" s="12">
        <v>42436</v>
      </c>
      <c r="B616" s="7"/>
      <c r="C616" s="7"/>
      <c r="D616" s="7">
        <v>-11</v>
      </c>
      <c r="E616" s="7"/>
      <c r="F616" s="7"/>
      <c r="G616" s="7"/>
      <c r="H616" s="7"/>
      <c r="I616" s="7"/>
      <c r="J616" s="7"/>
      <c r="K616" s="7"/>
      <c r="L616" s="7">
        <v>-11.5</v>
      </c>
      <c r="M616" s="7"/>
      <c r="N616" s="7"/>
      <c r="O616" s="7"/>
      <c r="P616" s="7"/>
      <c r="Q616" s="7"/>
      <c r="R616" s="7"/>
      <c r="S616" s="7"/>
      <c r="T616" s="7"/>
      <c r="U616" s="7"/>
      <c r="V616" s="7">
        <v>-22.5</v>
      </c>
    </row>
    <row r="617" spans="1:22">
      <c r="A617" s="12">
        <v>42437</v>
      </c>
      <c r="B617" s="7">
        <v>-14.1</v>
      </c>
      <c r="C617" s="7"/>
      <c r="D617" s="7">
        <v>-14.1</v>
      </c>
      <c r="E617" s="7"/>
      <c r="F617" s="7"/>
      <c r="G617" s="7"/>
      <c r="H617" s="7"/>
      <c r="I617" s="7">
        <v>-14.1</v>
      </c>
      <c r="J617" s="7">
        <v>-14.1</v>
      </c>
      <c r="K617" s="7"/>
      <c r="L617" s="7">
        <v>-14.1</v>
      </c>
      <c r="M617" s="7"/>
      <c r="N617" s="7"/>
      <c r="O617" s="7"/>
      <c r="P617" s="7"/>
      <c r="Q617" s="7"/>
      <c r="R617" s="7"/>
      <c r="S617" s="7"/>
      <c r="T617" s="7"/>
      <c r="U617" s="7"/>
      <c r="V617" s="7">
        <v>-70.5</v>
      </c>
    </row>
    <row r="618" spans="1:22">
      <c r="A618" s="12">
        <v>42438</v>
      </c>
      <c r="B618" s="7"/>
      <c r="C618" s="7"/>
      <c r="D618" s="7"/>
      <c r="E618" s="7"/>
      <c r="F618" s="7"/>
      <c r="G618" s="7"/>
      <c r="H618" s="7"/>
      <c r="I618" s="7">
        <v>-11.5</v>
      </c>
      <c r="J618" s="7">
        <v>-11.5</v>
      </c>
      <c r="K618" s="7"/>
      <c r="L618" s="7">
        <v>-12</v>
      </c>
      <c r="M618" s="7"/>
      <c r="N618" s="7"/>
      <c r="O618" s="7"/>
      <c r="P618" s="7"/>
      <c r="Q618" s="7"/>
      <c r="R618" s="7"/>
      <c r="S618" s="7"/>
      <c r="T618" s="7"/>
      <c r="U618" s="7"/>
      <c r="V618" s="7">
        <v>-35</v>
      </c>
    </row>
    <row r="619" spans="1:22">
      <c r="A619" s="12">
        <v>42439</v>
      </c>
      <c r="B619" s="7">
        <v>-12</v>
      </c>
      <c r="C619" s="7"/>
      <c r="D619" s="7">
        <v>-17</v>
      </c>
      <c r="E619" s="7"/>
      <c r="F619" s="7"/>
      <c r="G619" s="7"/>
      <c r="H619" s="7"/>
      <c r="I619" s="7">
        <v>-17</v>
      </c>
      <c r="J619" s="7">
        <v>-12</v>
      </c>
      <c r="K619" s="7"/>
      <c r="L619" s="7">
        <v>-17</v>
      </c>
      <c r="M619" s="7"/>
      <c r="N619" s="7"/>
      <c r="O619" s="7">
        <v>-17</v>
      </c>
      <c r="P619" s="7"/>
      <c r="Q619" s="7"/>
      <c r="R619" s="7"/>
      <c r="S619" s="7"/>
      <c r="T619" s="7"/>
      <c r="U619" s="7"/>
      <c r="V619" s="7">
        <v>-92</v>
      </c>
    </row>
    <row r="620" spans="1:22">
      <c r="A620" s="12">
        <v>42440</v>
      </c>
      <c r="B620" s="7">
        <v>-18.5</v>
      </c>
      <c r="C620" s="7"/>
      <c r="D620" s="7">
        <v>-18.5</v>
      </c>
      <c r="E620" s="7"/>
      <c r="F620" s="7"/>
      <c r="G620" s="7"/>
      <c r="H620" s="7"/>
      <c r="I620" s="7">
        <v>-18.5</v>
      </c>
      <c r="J620" s="7">
        <v>-18.5</v>
      </c>
      <c r="K620" s="7"/>
      <c r="L620" s="7">
        <v>-18.5</v>
      </c>
      <c r="M620" s="7"/>
      <c r="N620" s="7"/>
      <c r="O620" s="7"/>
      <c r="P620" s="7"/>
      <c r="Q620" s="7"/>
      <c r="R620" s="7"/>
      <c r="S620" s="7"/>
      <c r="T620" s="7"/>
      <c r="U620" s="7"/>
      <c r="V620" s="7">
        <v>-92.5</v>
      </c>
    </row>
    <row r="621" spans="1:22">
      <c r="A621" s="12">
        <v>42443</v>
      </c>
      <c r="B621" s="7">
        <v>-14.7</v>
      </c>
      <c r="C621" s="7"/>
      <c r="D621" s="7">
        <v>-14.7</v>
      </c>
      <c r="E621" s="7"/>
      <c r="F621" s="7"/>
      <c r="G621" s="7"/>
      <c r="H621" s="7"/>
      <c r="I621" s="7">
        <v>-14.7</v>
      </c>
      <c r="J621" s="7">
        <v>-14.7</v>
      </c>
      <c r="K621" s="7"/>
      <c r="L621" s="7">
        <v>-14.7</v>
      </c>
      <c r="M621" s="7"/>
      <c r="N621" s="7"/>
      <c r="O621" s="7">
        <v>-14.7</v>
      </c>
      <c r="P621" s="7"/>
      <c r="Q621" s="7"/>
      <c r="R621" s="7"/>
      <c r="S621" s="7"/>
      <c r="T621" s="7"/>
      <c r="U621" s="7"/>
      <c r="V621" s="7">
        <v>-88.2</v>
      </c>
    </row>
    <row r="622" spans="1:22">
      <c r="A622" s="12">
        <v>42444</v>
      </c>
      <c r="B622" s="7">
        <v>-17.100000000000001</v>
      </c>
      <c r="C622" s="7"/>
      <c r="D622" s="7">
        <v>-17.100000000000001</v>
      </c>
      <c r="E622" s="7"/>
      <c r="F622" s="7"/>
      <c r="G622" s="7"/>
      <c r="H622" s="7"/>
      <c r="I622" s="7">
        <v>-17.100000000000001</v>
      </c>
      <c r="J622" s="7">
        <v>-17.100000000000001</v>
      </c>
      <c r="K622" s="7"/>
      <c r="L622" s="7">
        <v>-17.100000000000001</v>
      </c>
      <c r="M622" s="7"/>
      <c r="N622" s="7"/>
      <c r="O622" s="7"/>
      <c r="P622" s="7"/>
      <c r="Q622" s="7"/>
      <c r="R622" s="7"/>
      <c r="S622" s="7"/>
      <c r="T622" s="7"/>
      <c r="U622" s="7"/>
      <c r="V622" s="7">
        <v>-85.5</v>
      </c>
    </row>
    <row r="623" spans="1:22">
      <c r="A623" s="12">
        <v>42445</v>
      </c>
      <c r="B623" s="7"/>
      <c r="C623" s="7"/>
      <c r="D623" s="7"/>
      <c r="E623" s="7"/>
      <c r="F623" s="7"/>
      <c r="G623" s="7"/>
      <c r="H623" s="7"/>
      <c r="I623" s="7"/>
      <c r="J623" s="7">
        <v>-13.5</v>
      </c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-13.5</v>
      </c>
    </row>
    <row r="624" spans="1:22">
      <c r="A624" s="12">
        <v>42446</v>
      </c>
      <c r="B624" s="7">
        <v>-15</v>
      </c>
      <c r="C624" s="7"/>
      <c r="D624" s="7"/>
      <c r="E624" s="7"/>
      <c r="F624" s="7"/>
      <c r="G624" s="7"/>
      <c r="H624" s="7"/>
      <c r="I624" s="7">
        <v>-15</v>
      </c>
      <c r="J624" s="7">
        <v>-15</v>
      </c>
      <c r="K624" s="7"/>
      <c r="L624" s="7">
        <v>-15</v>
      </c>
      <c r="M624" s="7"/>
      <c r="N624" s="7"/>
      <c r="O624" s="7">
        <v>-15</v>
      </c>
      <c r="P624" s="7"/>
      <c r="Q624" s="7"/>
      <c r="R624" s="7"/>
      <c r="S624" s="7"/>
      <c r="T624" s="7"/>
      <c r="U624" s="7"/>
      <c r="V624" s="7">
        <v>-75</v>
      </c>
    </row>
    <row r="625" spans="1:22">
      <c r="A625" s="12">
        <v>42447</v>
      </c>
      <c r="B625" s="7">
        <v>-17.100000000000001</v>
      </c>
      <c r="C625" s="7"/>
      <c r="D625" s="7"/>
      <c r="E625" s="7"/>
      <c r="F625" s="7"/>
      <c r="G625" s="7"/>
      <c r="H625" s="7"/>
      <c r="I625" s="7">
        <v>-17.100000000000001</v>
      </c>
      <c r="J625" s="7">
        <v>-17.100000000000001</v>
      </c>
      <c r="K625" s="7"/>
      <c r="L625" s="7">
        <v>-17.100000000000001</v>
      </c>
      <c r="M625" s="7"/>
      <c r="N625" s="7"/>
      <c r="O625" s="7">
        <v>-17.100000000000001</v>
      </c>
      <c r="P625" s="7"/>
      <c r="Q625" s="7"/>
      <c r="R625" s="7"/>
      <c r="S625" s="7"/>
      <c r="T625" s="7"/>
      <c r="U625" s="7"/>
      <c r="V625" s="7">
        <v>-85.5</v>
      </c>
    </row>
    <row r="626" spans="1:22">
      <c r="A626" s="12">
        <v>42450</v>
      </c>
      <c r="B626" s="7">
        <v>-17.100000000000001</v>
      </c>
      <c r="C626" s="7"/>
      <c r="D626" s="7">
        <v>-17.100000000000001</v>
      </c>
      <c r="E626" s="7"/>
      <c r="F626" s="7"/>
      <c r="G626" s="7"/>
      <c r="H626" s="7"/>
      <c r="I626" s="7">
        <v>-17.100000000000001</v>
      </c>
      <c r="J626" s="7">
        <v>-17.100000000000001</v>
      </c>
      <c r="K626" s="7"/>
      <c r="L626" s="7"/>
      <c r="M626" s="7"/>
      <c r="N626" s="7"/>
      <c r="O626" s="7">
        <v>-34.200000000000003</v>
      </c>
      <c r="P626" s="7"/>
      <c r="Q626" s="7"/>
      <c r="R626" s="7"/>
      <c r="S626" s="7"/>
      <c r="T626" s="7"/>
      <c r="U626" s="7"/>
      <c r="V626" s="7">
        <v>-102.60000000000001</v>
      </c>
    </row>
    <row r="627" spans="1:22">
      <c r="A627" s="12">
        <v>42451</v>
      </c>
      <c r="B627" s="7"/>
      <c r="C627" s="7"/>
      <c r="D627" s="7">
        <v>-18.3</v>
      </c>
      <c r="E627" s="7"/>
      <c r="F627" s="7"/>
      <c r="G627" s="7"/>
      <c r="H627" s="7"/>
      <c r="I627" s="7"/>
      <c r="J627" s="7">
        <v>-18.3</v>
      </c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-36.6</v>
      </c>
    </row>
    <row r="628" spans="1:22">
      <c r="A628" s="12">
        <v>42452</v>
      </c>
      <c r="B628" s="7">
        <v>-18.5</v>
      </c>
      <c r="C628" s="7"/>
      <c r="D628" s="7">
        <v>-18.5</v>
      </c>
      <c r="E628" s="7"/>
      <c r="F628" s="7"/>
      <c r="G628" s="7"/>
      <c r="H628" s="7"/>
      <c r="I628" s="7">
        <v>-18.5</v>
      </c>
      <c r="J628" s="7">
        <v>-18.5</v>
      </c>
      <c r="K628" s="7"/>
      <c r="L628" s="7">
        <v>-18.5</v>
      </c>
      <c r="M628" s="7"/>
      <c r="N628" s="7"/>
      <c r="O628" s="7"/>
      <c r="P628" s="7"/>
      <c r="Q628" s="7"/>
      <c r="R628" s="7"/>
      <c r="S628" s="7"/>
      <c r="T628" s="7"/>
      <c r="U628" s="7"/>
      <c r="V628" s="7">
        <v>-92.5</v>
      </c>
    </row>
    <row r="629" spans="1:22">
      <c r="A629" s="12">
        <v>42453</v>
      </c>
      <c r="B629" s="7">
        <v>-16</v>
      </c>
      <c r="C629" s="7"/>
      <c r="D629" s="7">
        <v>-16</v>
      </c>
      <c r="E629" s="7"/>
      <c r="F629" s="7"/>
      <c r="G629" s="7"/>
      <c r="H629" s="7"/>
      <c r="I629" s="7">
        <v>-16</v>
      </c>
      <c r="J629" s="7">
        <v>-16</v>
      </c>
      <c r="K629" s="7"/>
      <c r="L629" s="7">
        <v>-16</v>
      </c>
      <c r="M629" s="7"/>
      <c r="N629" s="7"/>
      <c r="O629" s="7">
        <v>-16</v>
      </c>
      <c r="P629" s="7"/>
      <c r="Q629" s="7"/>
      <c r="R629" s="7"/>
      <c r="S629" s="7"/>
      <c r="T629" s="7"/>
      <c r="U629" s="7"/>
      <c r="V629" s="7">
        <v>-96</v>
      </c>
    </row>
    <row r="630" spans="1:22">
      <c r="A630" s="12">
        <v>42454</v>
      </c>
      <c r="B630" s="7">
        <v>-16</v>
      </c>
      <c r="C630" s="7"/>
      <c r="D630" s="7">
        <v>-16</v>
      </c>
      <c r="E630" s="7"/>
      <c r="F630" s="7"/>
      <c r="G630" s="7"/>
      <c r="H630" s="7"/>
      <c r="I630" s="7">
        <v>-16</v>
      </c>
      <c r="J630" s="7">
        <v>-16</v>
      </c>
      <c r="K630" s="7"/>
      <c r="L630" s="7">
        <v>-16</v>
      </c>
      <c r="M630" s="7"/>
      <c r="N630" s="7"/>
      <c r="O630" s="7"/>
      <c r="P630" s="7"/>
      <c r="Q630" s="7"/>
      <c r="R630" s="7"/>
      <c r="S630" s="7"/>
      <c r="T630" s="7"/>
      <c r="U630" s="7"/>
      <c r="V630" s="7">
        <v>-80</v>
      </c>
    </row>
    <row r="631" spans="1:22">
      <c r="A631" s="12">
        <v>42457</v>
      </c>
      <c r="B631" s="7"/>
      <c r="C631" s="7"/>
      <c r="D631" s="7">
        <v>-20</v>
      </c>
      <c r="E631" s="7"/>
      <c r="F631" s="7"/>
      <c r="G631" s="7"/>
      <c r="H631" s="7"/>
      <c r="I631" s="7"/>
      <c r="J631" s="7">
        <v>-15</v>
      </c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-35</v>
      </c>
    </row>
    <row r="632" spans="1:22">
      <c r="A632" s="12">
        <v>42458</v>
      </c>
      <c r="B632" s="7"/>
      <c r="C632" s="7"/>
      <c r="D632" s="7">
        <v>-16</v>
      </c>
      <c r="E632" s="7"/>
      <c r="F632" s="7"/>
      <c r="G632" s="7"/>
      <c r="H632" s="7"/>
      <c r="I632" s="7">
        <v>-13</v>
      </c>
      <c r="J632" s="7">
        <v>-12</v>
      </c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-41</v>
      </c>
    </row>
    <row r="633" spans="1:22">
      <c r="A633" s="12">
        <v>42459</v>
      </c>
      <c r="B633" s="7"/>
      <c r="C633" s="7"/>
      <c r="D633" s="7">
        <v>-18</v>
      </c>
      <c r="E633" s="7"/>
      <c r="F633" s="7"/>
      <c r="G633" s="7"/>
      <c r="H633" s="7"/>
      <c r="I633" s="7">
        <v>-13</v>
      </c>
      <c r="J633" s="7">
        <v>-12</v>
      </c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-43</v>
      </c>
    </row>
    <row r="634" spans="1:22">
      <c r="A634" s="12">
        <v>42460</v>
      </c>
      <c r="B634" s="7">
        <v>-12</v>
      </c>
      <c r="C634" s="7"/>
      <c r="D634" s="7"/>
      <c r="E634" s="7"/>
      <c r="F634" s="7"/>
      <c r="G634" s="7"/>
      <c r="H634" s="7"/>
      <c r="I634" s="7">
        <v>-12</v>
      </c>
      <c r="J634" s="7">
        <v>-12</v>
      </c>
      <c r="K634" s="7"/>
      <c r="L634" s="7">
        <v>-12</v>
      </c>
      <c r="M634" s="7"/>
      <c r="N634" s="7"/>
      <c r="O634" s="7"/>
      <c r="P634" s="7"/>
      <c r="Q634" s="7"/>
      <c r="R634" s="7"/>
      <c r="S634" s="7"/>
      <c r="T634" s="7"/>
      <c r="U634" s="7"/>
      <c r="V634" s="7">
        <v>-48</v>
      </c>
    </row>
    <row r="635" spans="1:22">
      <c r="A635" s="12">
        <v>42461</v>
      </c>
      <c r="B635" s="7">
        <v>-14.2</v>
      </c>
      <c r="C635" s="7"/>
      <c r="D635" s="7">
        <v>-14.2</v>
      </c>
      <c r="E635" s="7"/>
      <c r="F635" s="7"/>
      <c r="G635" s="7"/>
      <c r="H635" s="7"/>
      <c r="I635" s="7">
        <v>-14.2</v>
      </c>
      <c r="J635" s="7">
        <v>-14.2</v>
      </c>
      <c r="K635" s="7"/>
      <c r="L635" s="7">
        <v>-14.2</v>
      </c>
      <c r="M635" s="7"/>
      <c r="N635" s="7"/>
      <c r="O635" s="7">
        <v>-14.2</v>
      </c>
      <c r="P635" s="7"/>
      <c r="Q635" s="7"/>
      <c r="R635" s="7"/>
      <c r="S635" s="7"/>
      <c r="T635" s="7"/>
      <c r="U635" s="7"/>
      <c r="V635" s="7">
        <v>-85.2</v>
      </c>
    </row>
    <row r="636" spans="1:22">
      <c r="A636" s="12">
        <v>42465</v>
      </c>
      <c r="B636" s="7">
        <v>-14.7</v>
      </c>
      <c r="C636" s="7"/>
      <c r="D636" s="7">
        <v>-14.7</v>
      </c>
      <c r="E636" s="7"/>
      <c r="F636" s="7"/>
      <c r="G636" s="7"/>
      <c r="H636" s="7"/>
      <c r="I636" s="7">
        <v>-14.7</v>
      </c>
      <c r="J636" s="7">
        <v>-14.7</v>
      </c>
      <c r="K636" s="7">
        <v>-14.7</v>
      </c>
      <c r="L636" s="7">
        <v>-14.7</v>
      </c>
      <c r="M636" s="7"/>
      <c r="N636" s="7"/>
      <c r="O636" s="7">
        <v>-14.7</v>
      </c>
      <c r="P636" s="7"/>
      <c r="Q636" s="7"/>
      <c r="R636" s="7"/>
      <c r="S636" s="7"/>
      <c r="T636" s="7"/>
      <c r="U636" s="7"/>
      <c r="V636" s="7">
        <v>-102.9</v>
      </c>
    </row>
    <row r="637" spans="1:22">
      <c r="A637" s="12">
        <v>42471</v>
      </c>
      <c r="B637" s="7">
        <v>-16.399999999999999</v>
      </c>
      <c r="C637" s="7"/>
      <c r="D637" s="7">
        <v>-16.399999999999999</v>
      </c>
      <c r="E637" s="7"/>
      <c r="F637" s="7"/>
      <c r="G637" s="7"/>
      <c r="H637" s="7"/>
      <c r="I637" s="7">
        <v>-16.399999999999999</v>
      </c>
      <c r="J637" s="7"/>
      <c r="K637" s="7"/>
      <c r="L637" s="7">
        <v>-16.399999999999999</v>
      </c>
      <c r="M637" s="7"/>
      <c r="N637" s="7"/>
      <c r="O637" s="7"/>
      <c r="P637" s="7"/>
      <c r="Q637" s="7"/>
      <c r="R637" s="7"/>
      <c r="S637" s="7"/>
      <c r="T637" s="7"/>
      <c r="U637" s="7"/>
      <c r="V637" s="7">
        <v>-65.599999999999994</v>
      </c>
    </row>
    <row r="638" spans="1:22">
      <c r="A638" s="12">
        <v>42472</v>
      </c>
      <c r="B638" s="7"/>
      <c r="C638" s="7"/>
      <c r="D638" s="7">
        <v>-15.5</v>
      </c>
      <c r="E638" s="7"/>
      <c r="F638" s="7"/>
      <c r="G638" s="7"/>
      <c r="H638" s="7"/>
      <c r="I638" s="7">
        <v>-16</v>
      </c>
      <c r="J638" s="7"/>
      <c r="K638" s="7"/>
      <c r="L638" s="7">
        <v>-15.5</v>
      </c>
      <c r="M638" s="7"/>
      <c r="N638" s="7"/>
      <c r="O638" s="7"/>
      <c r="P638" s="7"/>
      <c r="Q638" s="7"/>
      <c r="R638" s="7"/>
      <c r="S638" s="7"/>
      <c r="T638" s="7"/>
      <c r="U638" s="7"/>
      <c r="V638" s="7">
        <v>-47</v>
      </c>
    </row>
    <row r="639" spans="1:22">
      <c r="A639" s="12">
        <v>42473</v>
      </c>
      <c r="B639" s="7"/>
      <c r="C639" s="7"/>
      <c r="D639" s="7">
        <v>-13.2</v>
      </c>
      <c r="E639" s="7"/>
      <c r="F639" s="7"/>
      <c r="G639" s="7"/>
      <c r="H639" s="7"/>
      <c r="I639" s="7">
        <v>-13.2</v>
      </c>
      <c r="J639" s="7"/>
      <c r="K639" s="7"/>
      <c r="L639" s="7">
        <v>-13.2</v>
      </c>
      <c r="M639" s="7"/>
      <c r="N639" s="7"/>
      <c r="O639" s="7"/>
      <c r="P639" s="7"/>
      <c r="Q639" s="7"/>
      <c r="R639" s="7"/>
      <c r="S639" s="7"/>
      <c r="T639" s="7"/>
      <c r="U639" s="7"/>
      <c r="V639" s="7">
        <v>-39.599999999999994</v>
      </c>
    </row>
    <row r="640" spans="1:22">
      <c r="A640" s="12">
        <v>42474</v>
      </c>
      <c r="B640" s="7"/>
      <c r="C640" s="7"/>
      <c r="D640" s="7">
        <v>-15.7</v>
      </c>
      <c r="E640" s="7"/>
      <c r="F640" s="7"/>
      <c r="G640" s="7"/>
      <c r="H640" s="7"/>
      <c r="I640" s="7">
        <v>-15.7</v>
      </c>
      <c r="J640" s="7"/>
      <c r="K640" s="7"/>
      <c r="L640" s="7">
        <v>-15.7</v>
      </c>
      <c r="M640" s="7"/>
      <c r="N640" s="7"/>
      <c r="O640" s="7"/>
      <c r="P640" s="7"/>
      <c r="Q640" s="7"/>
      <c r="R640" s="7"/>
      <c r="S640" s="7"/>
      <c r="T640" s="7"/>
      <c r="U640" s="7"/>
      <c r="V640" s="7">
        <v>-47.099999999999994</v>
      </c>
    </row>
    <row r="641" spans="1:22">
      <c r="A641" s="12">
        <v>42478</v>
      </c>
      <c r="B641" s="7"/>
      <c r="C641" s="7"/>
      <c r="D641" s="7">
        <v>-15.5</v>
      </c>
      <c r="E641" s="7"/>
      <c r="F641" s="7"/>
      <c r="G641" s="7"/>
      <c r="H641" s="7"/>
      <c r="I641" s="7"/>
      <c r="J641" s="7"/>
      <c r="K641" s="7"/>
      <c r="L641" s="7">
        <v>-15.5</v>
      </c>
      <c r="M641" s="7"/>
      <c r="N641" s="7"/>
      <c r="O641" s="7"/>
      <c r="P641" s="7"/>
      <c r="Q641" s="7"/>
      <c r="R641" s="7"/>
      <c r="S641" s="7"/>
      <c r="T641" s="7"/>
      <c r="U641" s="7"/>
      <c r="V641" s="7">
        <v>-31</v>
      </c>
    </row>
    <row r="642" spans="1:22">
      <c r="A642" s="12">
        <v>42479</v>
      </c>
      <c r="B642" s="7"/>
      <c r="C642" s="7"/>
      <c r="D642" s="7">
        <v>-16</v>
      </c>
      <c r="E642" s="7"/>
      <c r="F642" s="7"/>
      <c r="G642" s="7"/>
      <c r="H642" s="7"/>
      <c r="I642" s="7">
        <v>-16</v>
      </c>
      <c r="J642" s="7"/>
      <c r="K642" s="7"/>
      <c r="L642" s="7">
        <v>-16</v>
      </c>
      <c r="M642" s="7"/>
      <c r="N642" s="7"/>
      <c r="O642" s="7"/>
      <c r="P642" s="7"/>
      <c r="Q642" s="7"/>
      <c r="R642" s="7"/>
      <c r="S642" s="7"/>
      <c r="T642" s="7"/>
      <c r="U642" s="7"/>
      <c r="V642" s="7">
        <v>-48</v>
      </c>
    </row>
    <row r="643" spans="1:22">
      <c r="A643" s="12">
        <v>42480</v>
      </c>
      <c r="B643" s="7">
        <v>-17.8</v>
      </c>
      <c r="C643" s="7"/>
      <c r="D643" s="7">
        <v>-17.8</v>
      </c>
      <c r="E643" s="7"/>
      <c r="F643" s="7"/>
      <c r="G643" s="7"/>
      <c r="H643" s="7"/>
      <c r="I643" s="7">
        <v>-17.8</v>
      </c>
      <c r="J643" s="7"/>
      <c r="K643" s="7"/>
      <c r="L643" s="7">
        <v>-17.8</v>
      </c>
      <c r="M643" s="7"/>
      <c r="N643" s="7"/>
      <c r="O643" s="7"/>
      <c r="P643" s="7"/>
      <c r="Q643" s="7"/>
      <c r="R643" s="7"/>
      <c r="S643" s="7"/>
      <c r="T643" s="7"/>
      <c r="U643" s="7"/>
      <c r="V643" s="7">
        <v>-71.2</v>
      </c>
    </row>
    <row r="644" spans="1:22">
      <c r="A644" s="12">
        <v>42481</v>
      </c>
      <c r="B644" s="7">
        <v>-15</v>
      </c>
      <c r="C644" s="7"/>
      <c r="D644" s="7">
        <v>-15</v>
      </c>
      <c r="E644" s="7"/>
      <c r="F644" s="7"/>
      <c r="G644" s="7"/>
      <c r="H644" s="7"/>
      <c r="I644" s="7">
        <v>-15</v>
      </c>
      <c r="J644" s="7">
        <v>-15</v>
      </c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-60</v>
      </c>
    </row>
    <row r="645" spans="1:22">
      <c r="A645" s="12">
        <v>42493</v>
      </c>
      <c r="B645" s="7">
        <v>-15.5</v>
      </c>
      <c r="C645" s="7"/>
      <c r="D645" s="7">
        <v>-15.5</v>
      </c>
      <c r="E645" s="7"/>
      <c r="F645" s="7"/>
      <c r="G645" s="7"/>
      <c r="H645" s="7"/>
      <c r="I645" s="7">
        <v>-15.5</v>
      </c>
      <c r="J645" s="7">
        <v>-15.5</v>
      </c>
      <c r="K645" s="7">
        <v>-15.5</v>
      </c>
      <c r="L645" s="7">
        <v>-15.5</v>
      </c>
      <c r="M645" s="7"/>
      <c r="N645" s="7"/>
      <c r="O645" s="7"/>
      <c r="P645" s="7"/>
      <c r="Q645" s="7"/>
      <c r="R645" s="7"/>
      <c r="S645" s="7"/>
      <c r="T645" s="7"/>
      <c r="U645" s="7"/>
      <c r="V645" s="7">
        <v>-93</v>
      </c>
    </row>
    <row r="646" spans="1:22">
      <c r="A646" s="12">
        <v>42494</v>
      </c>
      <c r="B646" s="7">
        <v>-18</v>
      </c>
      <c r="C646" s="7"/>
      <c r="D646" s="7">
        <v>-18</v>
      </c>
      <c r="E646" s="7"/>
      <c r="F646" s="7"/>
      <c r="G646" s="7"/>
      <c r="H646" s="7"/>
      <c r="I646" s="7">
        <v>-18</v>
      </c>
      <c r="J646" s="7">
        <v>-18</v>
      </c>
      <c r="K646" s="7">
        <v>-18</v>
      </c>
      <c r="L646" s="7">
        <v>-18</v>
      </c>
      <c r="M646" s="7"/>
      <c r="N646" s="7"/>
      <c r="O646" s="7"/>
      <c r="P646" s="7"/>
      <c r="Q646" s="7"/>
      <c r="R646" s="7"/>
      <c r="S646" s="7"/>
      <c r="T646" s="7"/>
      <c r="U646" s="7"/>
      <c r="V646" s="7">
        <v>-108</v>
      </c>
    </row>
    <row r="647" spans="1:22">
      <c r="A647" s="12">
        <v>42495</v>
      </c>
      <c r="B647" s="7">
        <v>-16.600000000000001</v>
      </c>
      <c r="C647" s="7"/>
      <c r="D647" s="7">
        <v>-16.600000000000001</v>
      </c>
      <c r="E647" s="7"/>
      <c r="F647" s="7"/>
      <c r="G647" s="7"/>
      <c r="H647" s="7"/>
      <c r="I647" s="7">
        <v>-16.600000000000001</v>
      </c>
      <c r="J647" s="7">
        <v>-16.600000000000001</v>
      </c>
      <c r="K647" s="7">
        <v>-16.600000000000001</v>
      </c>
      <c r="L647" s="7">
        <v>-16.600000000000001</v>
      </c>
      <c r="M647" s="7"/>
      <c r="N647" s="7"/>
      <c r="O647" s="7"/>
      <c r="P647" s="7"/>
      <c r="Q647" s="7"/>
      <c r="R647" s="7"/>
      <c r="S647" s="7"/>
      <c r="T647" s="7"/>
      <c r="U647" s="7"/>
      <c r="V647" s="7">
        <v>-99.6</v>
      </c>
    </row>
    <row r="648" spans="1:22">
      <c r="A648" s="12">
        <v>42496</v>
      </c>
      <c r="B648" s="7">
        <v>-17.3</v>
      </c>
      <c r="C648" s="7"/>
      <c r="D648" s="7">
        <v>-17.3</v>
      </c>
      <c r="E648" s="7"/>
      <c r="F648" s="7"/>
      <c r="G648" s="7"/>
      <c r="H648" s="7"/>
      <c r="I648" s="7">
        <v>-17.3</v>
      </c>
      <c r="J648" s="7">
        <v>-17.3</v>
      </c>
      <c r="K648" s="7">
        <v>-17.3</v>
      </c>
      <c r="L648" s="7">
        <v>-17.3</v>
      </c>
      <c r="M648" s="7"/>
      <c r="N648" s="7"/>
      <c r="O648" s="7">
        <v>-17.3</v>
      </c>
      <c r="P648" s="7"/>
      <c r="Q648" s="7"/>
      <c r="R648" s="7"/>
      <c r="S648" s="7"/>
      <c r="T648" s="7"/>
      <c r="U648" s="7"/>
      <c r="V648" s="7">
        <v>-121.1</v>
      </c>
    </row>
    <row r="649" spans="1:22">
      <c r="A649" s="12">
        <v>42499</v>
      </c>
      <c r="B649" s="7">
        <v>-15.6</v>
      </c>
      <c r="C649" s="7"/>
      <c r="D649" s="7">
        <v>-15.6</v>
      </c>
      <c r="E649" s="7"/>
      <c r="F649" s="7"/>
      <c r="G649" s="7"/>
      <c r="H649" s="7"/>
      <c r="I649" s="7"/>
      <c r="J649" s="7">
        <v>-15.6</v>
      </c>
      <c r="K649" s="7">
        <v>-15.6</v>
      </c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-62.4</v>
      </c>
    </row>
    <row r="650" spans="1:22">
      <c r="A650" s="12">
        <v>42500</v>
      </c>
      <c r="B650" s="7"/>
      <c r="C650" s="7"/>
      <c r="D650" s="7">
        <v>-14.4</v>
      </c>
      <c r="E650" s="7"/>
      <c r="F650" s="7"/>
      <c r="G650" s="7"/>
      <c r="H650" s="7"/>
      <c r="I650" s="7"/>
      <c r="J650" s="7">
        <v>-14.4</v>
      </c>
      <c r="K650" s="7">
        <v>-14.4</v>
      </c>
      <c r="L650" s="7">
        <v>-14.4</v>
      </c>
      <c r="M650" s="7"/>
      <c r="N650" s="7"/>
      <c r="O650" s="7"/>
      <c r="P650" s="7"/>
      <c r="Q650" s="7"/>
      <c r="R650" s="7"/>
      <c r="S650" s="7"/>
      <c r="T650" s="7"/>
      <c r="U650" s="7"/>
      <c r="V650" s="7">
        <v>-57.6</v>
      </c>
    </row>
    <row r="651" spans="1:22">
      <c r="A651" s="12">
        <v>42501</v>
      </c>
      <c r="B651" s="7">
        <v>-16.399999999999999</v>
      </c>
      <c r="C651" s="7"/>
      <c r="D651" s="7">
        <v>-16.399999999999999</v>
      </c>
      <c r="E651" s="7"/>
      <c r="F651" s="7"/>
      <c r="G651" s="7"/>
      <c r="H651" s="7"/>
      <c r="I651" s="7">
        <v>-16.399999999999999</v>
      </c>
      <c r="J651" s="7">
        <v>-16.399999999999999</v>
      </c>
      <c r="K651" s="7">
        <v>-16.399999999999999</v>
      </c>
      <c r="L651" s="7"/>
      <c r="M651" s="7"/>
      <c r="N651" s="7"/>
      <c r="O651" s="7"/>
      <c r="P651" s="7"/>
      <c r="Q651" s="7"/>
      <c r="R651" s="7"/>
      <c r="S651" s="7">
        <v>-16.399999999999999</v>
      </c>
      <c r="T651" s="7"/>
      <c r="U651" s="7"/>
      <c r="V651" s="7">
        <v>-98.4</v>
      </c>
    </row>
    <row r="652" spans="1:22">
      <c r="A652" s="12">
        <v>42502</v>
      </c>
      <c r="B652" s="7">
        <v>-16.100000000000001</v>
      </c>
      <c r="C652" s="7"/>
      <c r="D652" s="7">
        <v>-16.100000000000001</v>
      </c>
      <c r="E652" s="7"/>
      <c r="F652" s="7"/>
      <c r="G652" s="7"/>
      <c r="H652" s="7"/>
      <c r="I652" s="7">
        <v>-16.100000000000001</v>
      </c>
      <c r="J652" s="7">
        <v>-16.100000000000001</v>
      </c>
      <c r="K652" s="7">
        <v>-16.100000000000001</v>
      </c>
      <c r="L652" s="7">
        <v>-16.100000000000001</v>
      </c>
      <c r="M652" s="7"/>
      <c r="N652" s="7"/>
      <c r="O652" s="7">
        <v>-16.100000000000001</v>
      </c>
      <c r="P652" s="7"/>
      <c r="Q652" s="7"/>
      <c r="R652" s="7"/>
      <c r="S652" s="7">
        <v>-16.100000000000001</v>
      </c>
      <c r="T652" s="7"/>
      <c r="U652" s="7"/>
      <c r="V652" s="7">
        <v>-128.79999999999998</v>
      </c>
    </row>
    <row r="653" spans="1:22">
      <c r="A653" s="12">
        <v>42506</v>
      </c>
      <c r="B653" s="7">
        <v>-15.7</v>
      </c>
      <c r="C653" s="7"/>
      <c r="D653" s="7">
        <v>-15.7</v>
      </c>
      <c r="E653" s="7"/>
      <c r="F653" s="7"/>
      <c r="G653" s="7"/>
      <c r="H653" s="7"/>
      <c r="I653" s="7">
        <v>-15.7</v>
      </c>
      <c r="J653" s="7">
        <v>-15.7</v>
      </c>
      <c r="K653" s="7">
        <v>-15.7</v>
      </c>
      <c r="L653" s="7">
        <v>-15.7</v>
      </c>
      <c r="M653" s="7"/>
      <c r="N653" s="7"/>
      <c r="O653" s="7"/>
      <c r="P653" s="7"/>
      <c r="Q653" s="7"/>
      <c r="R653" s="7"/>
      <c r="S653" s="7"/>
      <c r="T653" s="7"/>
      <c r="U653" s="7"/>
      <c r="V653" s="7">
        <v>-94.2</v>
      </c>
    </row>
    <row r="654" spans="1:22">
      <c r="A654" s="12">
        <v>42507</v>
      </c>
      <c r="B654" s="7">
        <v>-15.8</v>
      </c>
      <c r="C654" s="7"/>
      <c r="D654" s="7">
        <v>-15.8</v>
      </c>
      <c r="E654" s="7"/>
      <c r="F654" s="7"/>
      <c r="G654" s="7"/>
      <c r="H654" s="7"/>
      <c r="I654" s="7">
        <v>-15.8</v>
      </c>
      <c r="J654" s="7">
        <v>-15.8</v>
      </c>
      <c r="K654" s="7">
        <v>-15.8</v>
      </c>
      <c r="L654" s="7">
        <v>-15.8</v>
      </c>
      <c r="M654" s="7"/>
      <c r="N654" s="7"/>
      <c r="O654" s="7"/>
      <c r="P654" s="7"/>
      <c r="Q654" s="7"/>
      <c r="R654" s="7"/>
      <c r="S654" s="7"/>
      <c r="T654" s="7"/>
      <c r="U654" s="7"/>
      <c r="V654" s="7">
        <v>-94.8</v>
      </c>
    </row>
    <row r="655" spans="1:22">
      <c r="A655" s="12">
        <v>42508</v>
      </c>
      <c r="B655" s="7">
        <v>-15.1</v>
      </c>
      <c r="C655" s="7"/>
      <c r="D655" s="7">
        <v>-15.1</v>
      </c>
      <c r="E655" s="7"/>
      <c r="F655" s="7"/>
      <c r="G655" s="7"/>
      <c r="H655" s="7"/>
      <c r="I655" s="7">
        <v>-15.1</v>
      </c>
      <c r="J655" s="7">
        <v>-15.1</v>
      </c>
      <c r="K655" s="7">
        <v>-15.1</v>
      </c>
      <c r="L655" s="7">
        <v>-15.1</v>
      </c>
      <c r="M655" s="7"/>
      <c r="N655" s="7"/>
      <c r="O655" s="7"/>
      <c r="P655" s="7"/>
      <c r="Q655" s="7"/>
      <c r="R655" s="7"/>
      <c r="S655" s="7"/>
      <c r="T655" s="7"/>
      <c r="U655" s="7"/>
      <c r="V655" s="7">
        <v>-90.6</v>
      </c>
    </row>
    <row r="656" spans="1:22">
      <c r="A656" s="12">
        <v>42509</v>
      </c>
      <c r="B656" s="7">
        <v>-11.5</v>
      </c>
      <c r="C656" s="7"/>
      <c r="D656" s="7">
        <v>-11.5</v>
      </c>
      <c r="E656" s="7"/>
      <c r="F656" s="7"/>
      <c r="G656" s="7"/>
      <c r="H656" s="7"/>
      <c r="I656" s="7"/>
      <c r="J656" s="7">
        <v>-11.5</v>
      </c>
      <c r="K656" s="7">
        <v>-11.5</v>
      </c>
      <c r="L656" s="7">
        <v>-11.5</v>
      </c>
      <c r="M656" s="7"/>
      <c r="N656" s="7"/>
      <c r="O656" s="7"/>
      <c r="P656" s="7"/>
      <c r="Q656" s="7"/>
      <c r="R656" s="7"/>
      <c r="S656" s="7"/>
      <c r="T656" s="7"/>
      <c r="U656" s="7"/>
      <c r="V656" s="7">
        <v>-57.5</v>
      </c>
    </row>
    <row r="657" spans="1:22">
      <c r="A657" s="12">
        <v>42510</v>
      </c>
      <c r="B657" s="7">
        <v>-18.399999999999999</v>
      </c>
      <c r="C657" s="7"/>
      <c r="D657" s="7"/>
      <c r="E657" s="7"/>
      <c r="F657" s="7"/>
      <c r="G657" s="7"/>
      <c r="H657" s="7"/>
      <c r="I657" s="7">
        <v>-18.399999999999999</v>
      </c>
      <c r="J657" s="7">
        <v>-18.399999999999999</v>
      </c>
      <c r="K657" s="7">
        <v>-18.399999999999999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-73.599999999999994</v>
      </c>
    </row>
    <row r="658" spans="1:22">
      <c r="A658" s="12">
        <v>42513</v>
      </c>
      <c r="B658" s="7"/>
      <c r="C658" s="7"/>
      <c r="D658" s="7"/>
      <c r="E658" s="7"/>
      <c r="F658" s="7"/>
      <c r="G658" s="7"/>
      <c r="H658" s="7"/>
      <c r="I658" s="7">
        <v>-16</v>
      </c>
      <c r="J658" s="7">
        <v>-16</v>
      </c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-32</v>
      </c>
    </row>
    <row r="659" spans="1:22">
      <c r="A659" s="12">
        <v>42515</v>
      </c>
      <c r="B659" s="7">
        <v>-12</v>
      </c>
      <c r="C659" s="7"/>
      <c r="D659" s="7"/>
      <c r="E659" s="7"/>
      <c r="F659" s="7"/>
      <c r="G659" s="7"/>
      <c r="H659" s="7"/>
      <c r="I659" s="7">
        <v>-12</v>
      </c>
      <c r="J659" s="7">
        <v>-12</v>
      </c>
      <c r="K659" s="7">
        <v>-12</v>
      </c>
      <c r="L659" s="7">
        <v>-12</v>
      </c>
      <c r="M659" s="7"/>
      <c r="N659" s="7"/>
      <c r="O659" s="7"/>
      <c r="P659" s="7"/>
      <c r="Q659" s="7"/>
      <c r="R659" s="7"/>
      <c r="S659" s="7"/>
      <c r="T659" s="7"/>
      <c r="U659" s="7"/>
      <c r="V659" s="7">
        <v>-60</v>
      </c>
    </row>
    <row r="660" spans="1:22">
      <c r="A660" s="12">
        <v>42516</v>
      </c>
      <c r="B660" s="7">
        <v>-19.8</v>
      </c>
      <c r="C660" s="7"/>
      <c r="D660" s="7"/>
      <c r="E660" s="7"/>
      <c r="F660" s="7"/>
      <c r="G660" s="7"/>
      <c r="H660" s="7"/>
      <c r="I660" s="7"/>
      <c r="J660" s="7">
        <v>-19.8</v>
      </c>
      <c r="K660" s="7">
        <v>-19.8</v>
      </c>
      <c r="L660" s="7">
        <v>-19.8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-79.2</v>
      </c>
    </row>
    <row r="661" spans="1:22">
      <c r="A661" s="12">
        <v>42517</v>
      </c>
      <c r="B661" s="7">
        <v>-12.6</v>
      </c>
      <c r="C661" s="7"/>
      <c r="D661" s="7"/>
      <c r="E661" s="7"/>
      <c r="F661" s="7"/>
      <c r="G661" s="7"/>
      <c r="H661" s="7"/>
      <c r="I661" s="7">
        <v>-12.6</v>
      </c>
      <c r="J661" s="7">
        <v>-12.6</v>
      </c>
      <c r="K661" s="7"/>
      <c r="L661" s="7"/>
      <c r="M661" s="7"/>
      <c r="N661" s="7"/>
      <c r="O661" s="7">
        <v>-12.6</v>
      </c>
      <c r="P661" s="7"/>
      <c r="Q661" s="7"/>
      <c r="R661" s="7"/>
      <c r="S661" s="7"/>
      <c r="T661" s="7"/>
      <c r="U661" s="7"/>
      <c r="V661" s="7">
        <v>-50.4</v>
      </c>
    </row>
    <row r="662" spans="1:22">
      <c r="A662" s="12">
        <v>42520</v>
      </c>
      <c r="B662" s="7">
        <v>-17.600000000000001</v>
      </c>
      <c r="C662" s="7"/>
      <c r="D662" s="7"/>
      <c r="E662" s="7"/>
      <c r="F662" s="7"/>
      <c r="G662" s="7"/>
      <c r="H662" s="7"/>
      <c r="I662" s="7">
        <v>-17.600000000000001</v>
      </c>
      <c r="J662" s="7">
        <v>-17.600000000000001</v>
      </c>
      <c r="K662" s="7">
        <v>-17.600000000000001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-70.400000000000006</v>
      </c>
    </row>
    <row r="663" spans="1:22">
      <c r="A663" s="12">
        <v>42521</v>
      </c>
      <c r="B663" s="7">
        <v>-17</v>
      </c>
      <c r="C663" s="7"/>
      <c r="D663" s="7">
        <v>-17</v>
      </c>
      <c r="E663" s="7"/>
      <c r="F663" s="7"/>
      <c r="G663" s="7"/>
      <c r="H663" s="7"/>
      <c r="I663" s="7"/>
      <c r="J663" s="7">
        <v>-17</v>
      </c>
      <c r="K663" s="7"/>
      <c r="L663" s="7"/>
      <c r="M663" s="7"/>
      <c r="N663" s="7"/>
      <c r="O663" s="7">
        <v>-17</v>
      </c>
      <c r="P663" s="7"/>
      <c r="Q663" s="7"/>
      <c r="R663" s="7"/>
      <c r="S663" s="7"/>
      <c r="T663" s="7"/>
      <c r="U663" s="7"/>
      <c r="V663" s="7">
        <v>-68</v>
      </c>
    </row>
    <row r="664" spans="1:22">
      <c r="A664" s="12">
        <v>42522</v>
      </c>
      <c r="B664" s="7">
        <v>-12</v>
      </c>
      <c r="C664" s="7">
        <v>-12</v>
      </c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>
        <v>-12</v>
      </c>
      <c r="P664" s="7"/>
      <c r="Q664" s="7"/>
      <c r="R664" s="7"/>
      <c r="S664" s="7"/>
      <c r="T664" s="7"/>
      <c r="U664" s="7"/>
      <c r="V664" s="7">
        <v>-36</v>
      </c>
    </row>
    <row r="665" spans="1:22">
      <c r="A665" s="12">
        <v>42523</v>
      </c>
      <c r="B665" s="7">
        <v>-14.8</v>
      </c>
      <c r="C665" s="7"/>
      <c r="D665" s="7"/>
      <c r="E665" s="7"/>
      <c r="F665" s="7"/>
      <c r="G665" s="7"/>
      <c r="H665" s="7"/>
      <c r="I665" s="7">
        <v>-14.8</v>
      </c>
      <c r="J665" s="7">
        <v>-14.8</v>
      </c>
      <c r="K665" s="7"/>
      <c r="L665" s="7"/>
      <c r="M665" s="7"/>
      <c r="N665" s="7"/>
      <c r="O665" s="7">
        <v>-14.8</v>
      </c>
      <c r="P665" s="7"/>
      <c r="Q665" s="7"/>
      <c r="R665" s="7"/>
      <c r="S665" s="7"/>
      <c r="T665" s="7"/>
      <c r="U665" s="7"/>
      <c r="V665" s="7">
        <v>-59.2</v>
      </c>
    </row>
    <row r="666" spans="1:22">
      <c r="A666" s="12">
        <v>42524</v>
      </c>
      <c r="B666" s="7">
        <v>-16.399999999999999</v>
      </c>
      <c r="C666" s="7"/>
      <c r="D666" s="7"/>
      <c r="E666" s="7"/>
      <c r="F666" s="7"/>
      <c r="G666" s="7"/>
      <c r="H666" s="7"/>
      <c r="I666" s="7">
        <v>-16.399999999999999</v>
      </c>
      <c r="J666" s="7">
        <v>-16.399999999999999</v>
      </c>
      <c r="K666" s="7"/>
      <c r="L666" s="7">
        <v>-16.399999999999999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-65.599999999999994</v>
      </c>
    </row>
    <row r="667" spans="1:22">
      <c r="A667" s="12">
        <v>42527</v>
      </c>
      <c r="B667" s="7">
        <v>-15.2</v>
      </c>
      <c r="C667" s="7"/>
      <c r="D667" s="7"/>
      <c r="E667" s="7"/>
      <c r="F667" s="7"/>
      <c r="G667" s="7"/>
      <c r="H667" s="7"/>
      <c r="I667" s="7">
        <v>-15.2</v>
      </c>
      <c r="J667" s="7">
        <v>-15.2</v>
      </c>
      <c r="K667" s="7"/>
      <c r="L667" s="7">
        <v>-15.2</v>
      </c>
      <c r="M667" s="7"/>
      <c r="N667" s="7"/>
      <c r="O667" s="7"/>
      <c r="P667" s="7"/>
      <c r="Q667" s="7"/>
      <c r="R667" s="7"/>
      <c r="S667" s="7"/>
      <c r="T667" s="7"/>
      <c r="U667" s="7"/>
      <c r="V667" s="7">
        <v>-60.8</v>
      </c>
    </row>
    <row r="668" spans="1:22">
      <c r="A668" s="12">
        <v>42528</v>
      </c>
      <c r="B668" s="7"/>
      <c r="C668" s="7"/>
      <c r="D668" s="7">
        <v>-13</v>
      </c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-13</v>
      </c>
    </row>
    <row r="669" spans="1:22">
      <c r="A669" s="12">
        <v>42529</v>
      </c>
      <c r="B669" s="7">
        <v>-17.399999999999999</v>
      </c>
      <c r="C669" s="7"/>
      <c r="D669" s="7">
        <v>-17.399999999999999</v>
      </c>
      <c r="E669" s="7"/>
      <c r="F669" s="7"/>
      <c r="G669" s="7"/>
      <c r="H669" s="7"/>
      <c r="I669" s="7">
        <v>-17.399999999999999</v>
      </c>
      <c r="J669" s="7">
        <v>-17.399999999999999</v>
      </c>
      <c r="K669" s="7"/>
      <c r="L669" s="7">
        <v>-17.399999999999999</v>
      </c>
      <c r="M669" s="7"/>
      <c r="N669" s="7"/>
      <c r="O669" s="7"/>
      <c r="P669" s="7"/>
      <c r="Q669" s="7"/>
      <c r="R669" s="7"/>
      <c r="S669" s="7">
        <v>-17.399999999999999</v>
      </c>
      <c r="T669" s="7"/>
      <c r="U669" s="7"/>
      <c r="V669" s="7">
        <v>-104.4</v>
      </c>
    </row>
    <row r="670" spans="1:22">
      <c r="A670" s="12">
        <v>42533</v>
      </c>
      <c r="B670" s="7"/>
      <c r="C670" s="7"/>
      <c r="D670" s="7"/>
      <c r="E670" s="7"/>
      <c r="F670" s="7"/>
      <c r="G670" s="7"/>
      <c r="H670" s="7"/>
      <c r="I670" s="7">
        <v>-16</v>
      </c>
      <c r="J670" s="7">
        <v>-16</v>
      </c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-32</v>
      </c>
    </row>
    <row r="671" spans="1:22">
      <c r="A671" s="12">
        <v>42537</v>
      </c>
      <c r="B671" s="7">
        <v>-14.8</v>
      </c>
      <c r="C671" s="7">
        <v>-14.8</v>
      </c>
      <c r="D671" s="7"/>
      <c r="E671" s="7"/>
      <c r="F671" s="7"/>
      <c r="G671" s="7"/>
      <c r="H671" s="7"/>
      <c r="I671" s="7">
        <v>-17</v>
      </c>
      <c r="J671" s="7">
        <v>-17</v>
      </c>
      <c r="K671" s="7"/>
      <c r="L671" s="7"/>
      <c r="M671" s="7"/>
      <c r="N671" s="7"/>
      <c r="O671" s="7"/>
      <c r="P671" s="7"/>
      <c r="Q671" s="7"/>
      <c r="R671" s="7">
        <v>-14.8</v>
      </c>
      <c r="S671" s="7">
        <v>-14.8</v>
      </c>
      <c r="T671" s="7"/>
      <c r="U671" s="7"/>
      <c r="V671" s="7">
        <v>-93.2</v>
      </c>
    </row>
    <row r="672" spans="1:22">
      <c r="A672" s="12">
        <v>42538</v>
      </c>
      <c r="B672" s="7">
        <v>-16.399999999999999</v>
      </c>
      <c r="C672" s="7"/>
      <c r="D672" s="7"/>
      <c r="E672" s="7"/>
      <c r="F672" s="7"/>
      <c r="G672" s="7"/>
      <c r="H672" s="7"/>
      <c r="I672" s="7">
        <v>-16.399999999999999</v>
      </c>
      <c r="J672" s="7">
        <v>-16.399999999999999</v>
      </c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-49.199999999999996</v>
      </c>
    </row>
    <row r="673" spans="1:22">
      <c r="A673" s="12">
        <v>42541</v>
      </c>
      <c r="B673" s="7">
        <v>-27.2</v>
      </c>
      <c r="C673" s="7">
        <v>-15.6</v>
      </c>
      <c r="D673" s="7"/>
      <c r="E673" s="7"/>
      <c r="F673" s="7"/>
      <c r="G673" s="7"/>
      <c r="H673" s="7"/>
      <c r="I673" s="7">
        <v>-27.2</v>
      </c>
      <c r="J673" s="7"/>
      <c r="K673" s="7"/>
      <c r="L673" s="7"/>
      <c r="M673" s="7"/>
      <c r="N673" s="7"/>
      <c r="O673" s="7"/>
      <c r="P673" s="7"/>
      <c r="Q673" s="7"/>
      <c r="R673" s="7">
        <v>-15.6</v>
      </c>
      <c r="S673" s="7">
        <v>-15.6</v>
      </c>
      <c r="T673" s="7"/>
      <c r="U673" s="7"/>
      <c r="V673" s="7">
        <v>-101.19999999999999</v>
      </c>
    </row>
    <row r="674" spans="1:22">
      <c r="A674" s="12">
        <v>42542</v>
      </c>
      <c r="B674" s="7">
        <v>-10</v>
      </c>
      <c r="C674" s="7"/>
      <c r="D674" s="7"/>
      <c r="E674" s="7"/>
      <c r="F674" s="7"/>
      <c r="G674" s="7"/>
      <c r="H674" s="7"/>
      <c r="I674" s="7">
        <v>-10</v>
      </c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-20</v>
      </c>
    </row>
    <row r="675" spans="1:22">
      <c r="A675" s="12">
        <v>42543</v>
      </c>
      <c r="B675" s="7">
        <v>-16</v>
      </c>
      <c r="C675" s="7"/>
      <c r="D675" s="7"/>
      <c r="E675" s="7"/>
      <c r="F675" s="7"/>
      <c r="G675" s="7"/>
      <c r="H675" s="7"/>
      <c r="I675" s="7">
        <v>-13</v>
      </c>
      <c r="J675" s="7"/>
      <c r="K675" s="7"/>
      <c r="L675" s="7">
        <v>-13</v>
      </c>
      <c r="M675" s="7"/>
      <c r="N675" s="7"/>
      <c r="O675" s="7"/>
      <c r="P675" s="7"/>
      <c r="Q675" s="7"/>
      <c r="R675" s="7"/>
      <c r="S675" s="7"/>
      <c r="T675" s="7"/>
      <c r="U675" s="7"/>
      <c r="V675" s="7">
        <v>-42</v>
      </c>
    </row>
    <row r="676" spans="1:22">
      <c r="A676" s="12">
        <v>42544</v>
      </c>
      <c r="B676" s="7">
        <v>-12.1</v>
      </c>
      <c r="C676" s="7"/>
      <c r="D676" s="7"/>
      <c r="E676" s="7"/>
      <c r="F676" s="7"/>
      <c r="G676" s="7"/>
      <c r="H676" s="7"/>
      <c r="I676" s="7">
        <v>-12.1</v>
      </c>
      <c r="J676" s="7"/>
      <c r="K676" s="7"/>
      <c r="L676" s="7">
        <v>-12.1</v>
      </c>
      <c r="M676" s="7"/>
      <c r="N676" s="7"/>
      <c r="O676" s="7"/>
      <c r="P676" s="7"/>
      <c r="Q676" s="7"/>
      <c r="R676" s="7"/>
      <c r="S676" s="7"/>
      <c r="T676" s="7"/>
      <c r="U676" s="7"/>
      <c r="V676" s="7">
        <v>-36.299999999999997</v>
      </c>
    </row>
    <row r="677" spans="1:22">
      <c r="A677" s="12">
        <v>42545</v>
      </c>
      <c r="B677" s="7">
        <v>-11.8</v>
      </c>
      <c r="C677" s="7"/>
      <c r="D677" s="7"/>
      <c r="E677" s="7"/>
      <c r="F677" s="7"/>
      <c r="G677" s="7"/>
      <c r="H677" s="7"/>
      <c r="I677" s="7">
        <v>-11.8</v>
      </c>
      <c r="J677" s="7"/>
      <c r="K677" s="7"/>
      <c r="L677" s="7">
        <v>-11.8</v>
      </c>
      <c r="M677" s="7"/>
      <c r="N677" s="7"/>
      <c r="O677" s="7">
        <v>-11.8</v>
      </c>
      <c r="P677" s="7"/>
      <c r="Q677" s="7"/>
      <c r="R677" s="7"/>
      <c r="S677" s="7"/>
      <c r="T677" s="7"/>
      <c r="U677" s="7"/>
      <c r="V677" s="7">
        <v>-47.2</v>
      </c>
    </row>
    <row r="678" spans="1:22">
      <c r="A678" s="12">
        <v>42548</v>
      </c>
      <c r="B678" s="7">
        <v>-15.2</v>
      </c>
      <c r="C678" s="7"/>
      <c r="D678" s="7"/>
      <c r="E678" s="7"/>
      <c r="F678" s="7"/>
      <c r="G678" s="7"/>
      <c r="H678" s="7"/>
      <c r="I678" s="7">
        <v>-15.2</v>
      </c>
      <c r="J678" s="7">
        <v>-15.2</v>
      </c>
      <c r="K678" s="7"/>
      <c r="L678" s="7">
        <v>-15.2</v>
      </c>
      <c r="M678" s="7"/>
      <c r="N678" s="7"/>
      <c r="O678" s="7"/>
      <c r="P678" s="7"/>
      <c r="Q678" s="7"/>
      <c r="R678" s="7"/>
      <c r="S678" s="7"/>
      <c r="T678" s="7"/>
      <c r="U678" s="7"/>
      <c r="V678" s="7">
        <v>-60.8</v>
      </c>
    </row>
    <row r="679" spans="1:22">
      <c r="A679" s="12">
        <v>42549</v>
      </c>
      <c r="B679" s="7">
        <v>-29.6</v>
      </c>
      <c r="C679" s="7">
        <v>-16.2</v>
      </c>
      <c r="D679" s="7"/>
      <c r="E679" s="7"/>
      <c r="F679" s="7"/>
      <c r="G679" s="7"/>
      <c r="H679" s="7"/>
      <c r="I679" s="7">
        <v>-13.4</v>
      </c>
      <c r="J679" s="7">
        <v>-13.4</v>
      </c>
      <c r="K679" s="7"/>
      <c r="L679" s="7">
        <v>-13.4</v>
      </c>
      <c r="M679" s="7"/>
      <c r="N679" s="7"/>
      <c r="O679" s="7"/>
      <c r="P679" s="7"/>
      <c r="Q679" s="7"/>
      <c r="R679" s="7">
        <v>-16.2</v>
      </c>
      <c r="S679" s="7">
        <v>-16.2</v>
      </c>
      <c r="T679" s="7"/>
      <c r="U679" s="7"/>
      <c r="V679" s="7">
        <v>-118.4</v>
      </c>
    </row>
    <row r="680" spans="1:22">
      <c r="A680" s="12">
        <v>42550</v>
      </c>
      <c r="B680" s="7">
        <v>-15</v>
      </c>
      <c r="C680" s="7"/>
      <c r="D680" s="7"/>
      <c r="E680" s="7"/>
      <c r="F680" s="7"/>
      <c r="G680" s="7"/>
      <c r="H680" s="7"/>
      <c r="I680" s="7">
        <v>-15</v>
      </c>
      <c r="J680" s="7"/>
      <c r="K680" s="7"/>
      <c r="L680" s="7"/>
      <c r="M680" s="7"/>
      <c r="N680" s="7"/>
      <c r="O680" s="7"/>
      <c r="P680" s="7"/>
      <c r="Q680" s="7"/>
      <c r="R680" s="7"/>
      <c r="S680" s="7">
        <v>-15</v>
      </c>
      <c r="T680" s="7"/>
      <c r="U680" s="7"/>
      <c r="V680" s="7">
        <v>-45</v>
      </c>
    </row>
    <row r="681" spans="1:22">
      <c r="A681" s="12">
        <v>42551</v>
      </c>
      <c r="B681" s="7">
        <v>-16.600000000000001</v>
      </c>
      <c r="C681" s="7"/>
      <c r="D681" s="7"/>
      <c r="E681" s="7"/>
      <c r="F681" s="7"/>
      <c r="G681" s="7"/>
      <c r="H681" s="7"/>
      <c r="I681" s="7">
        <v>-16.600000000000001</v>
      </c>
      <c r="J681" s="7">
        <v>-16.600000000000001</v>
      </c>
      <c r="K681" s="7"/>
      <c r="L681" s="7">
        <v>-16.600000000000001</v>
      </c>
      <c r="M681" s="7"/>
      <c r="N681" s="7"/>
      <c r="O681" s="7"/>
      <c r="P681" s="7"/>
      <c r="Q681" s="7"/>
      <c r="R681" s="7"/>
      <c r="S681" s="7">
        <v>-16.600000000000001</v>
      </c>
      <c r="T681" s="7"/>
      <c r="U681" s="7"/>
      <c r="V681" s="7">
        <v>-83</v>
      </c>
    </row>
    <row r="682" spans="1:22">
      <c r="A682" s="12">
        <v>42552</v>
      </c>
      <c r="B682" s="7">
        <v>-15</v>
      </c>
      <c r="C682" s="7"/>
      <c r="D682" s="7">
        <v>-15</v>
      </c>
      <c r="E682" s="7"/>
      <c r="F682" s="7"/>
      <c r="G682" s="7"/>
      <c r="H682" s="7"/>
      <c r="I682" s="7">
        <v>-15</v>
      </c>
      <c r="J682" s="7">
        <v>-15</v>
      </c>
      <c r="K682" s="7"/>
      <c r="L682" s="7">
        <v>-15</v>
      </c>
      <c r="M682" s="7"/>
      <c r="N682" s="7"/>
      <c r="O682" s="7"/>
      <c r="P682" s="7"/>
      <c r="Q682" s="7"/>
      <c r="R682" s="7"/>
      <c r="S682" s="7">
        <v>-15</v>
      </c>
      <c r="T682" s="7"/>
      <c r="U682" s="7"/>
      <c r="V682" s="7">
        <v>-90</v>
      </c>
    </row>
    <row r="683" spans="1:22">
      <c r="A683" s="12">
        <v>42555</v>
      </c>
      <c r="B683" s="7">
        <v>-10</v>
      </c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-10</v>
      </c>
    </row>
    <row r="684" spans="1:22">
      <c r="A684" s="12">
        <v>42556</v>
      </c>
      <c r="B684" s="7">
        <v>-17.7</v>
      </c>
      <c r="C684" s="7"/>
      <c r="D684" s="7">
        <v>-17.7</v>
      </c>
      <c r="E684" s="7"/>
      <c r="F684" s="7"/>
      <c r="G684" s="7"/>
      <c r="H684" s="7"/>
      <c r="I684" s="7">
        <v>-17.7</v>
      </c>
      <c r="J684" s="7">
        <v>-17.7</v>
      </c>
      <c r="K684" s="7"/>
      <c r="L684" s="7"/>
      <c r="M684" s="7"/>
      <c r="N684" s="7"/>
      <c r="O684" s="7"/>
      <c r="P684" s="7"/>
      <c r="Q684" s="7"/>
      <c r="R684" s="7"/>
      <c r="S684" s="7">
        <v>-17.7</v>
      </c>
      <c r="T684" s="7"/>
      <c r="U684" s="7"/>
      <c r="V684" s="7">
        <v>-88.5</v>
      </c>
    </row>
    <row r="685" spans="1:22">
      <c r="A685" s="12">
        <v>42557</v>
      </c>
      <c r="B685" s="7">
        <v>-30.9</v>
      </c>
      <c r="C685" s="7">
        <v>-14.6</v>
      </c>
      <c r="D685" s="7">
        <v>-10</v>
      </c>
      <c r="E685" s="7"/>
      <c r="F685" s="7"/>
      <c r="G685" s="7"/>
      <c r="H685" s="7"/>
      <c r="I685" s="7">
        <v>-16.3</v>
      </c>
      <c r="J685" s="7">
        <v>-16.3</v>
      </c>
      <c r="K685" s="7"/>
      <c r="L685" s="7"/>
      <c r="M685" s="7"/>
      <c r="N685" s="7"/>
      <c r="O685" s="7"/>
      <c r="P685" s="7"/>
      <c r="Q685" s="7"/>
      <c r="R685" s="7">
        <v>-14.6</v>
      </c>
      <c r="S685" s="7">
        <v>-30.9</v>
      </c>
      <c r="T685" s="7"/>
      <c r="U685" s="7"/>
      <c r="V685" s="7">
        <v>-133.6</v>
      </c>
    </row>
    <row r="686" spans="1:22">
      <c r="A686" s="12">
        <v>42558</v>
      </c>
      <c r="B686" s="7">
        <v>-18.100000000000001</v>
      </c>
      <c r="C686" s="7"/>
      <c r="D686" s="7">
        <v>-18.100000000000001</v>
      </c>
      <c r="E686" s="7"/>
      <c r="F686" s="7"/>
      <c r="G686" s="7"/>
      <c r="H686" s="7"/>
      <c r="I686" s="7">
        <v>-18.100000000000001</v>
      </c>
      <c r="J686" s="7">
        <v>-18.100000000000001</v>
      </c>
      <c r="K686" s="7"/>
      <c r="L686" s="7"/>
      <c r="M686" s="7"/>
      <c r="N686" s="7"/>
      <c r="O686" s="7"/>
      <c r="P686" s="7"/>
      <c r="Q686" s="7"/>
      <c r="R686" s="7"/>
      <c r="S686" s="7">
        <v>-18.100000000000001</v>
      </c>
      <c r="T686" s="7"/>
      <c r="U686" s="7"/>
      <c r="V686" s="7">
        <v>-90.5</v>
      </c>
    </row>
    <row r="687" spans="1:22">
      <c r="A687" s="12">
        <v>42559</v>
      </c>
      <c r="B687" s="7">
        <v>-18.600000000000001</v>
      </c>
      <c r="C687" s="7"/>
      <c r="D687" s="7">
        <v>-18.600000000000001</v>
      </c>
      <c r="E687" s="7"/>
      <c r="F687" s="7"/>
      <c r="G687" s="7"/>
      <c r="H687" s="7"/>
      <c r="I687" s="7">
        <v>-18.600000000000001</v>
      </c>
      <c r="J687" s="7">
        <v>-18.600000000000001</v>
      </c>
      <c r="K687" s="7"/>
      <c r="L687" s="7"/>
      <c r="M687" s="7"/>
      <c r="N687" s="7"/>
      <c r="O687" s="7"/>
      <c r="P687" s="7"/>
      <c r="Q687" s="7"/>
      <c r="R687" s="7"/>
      <c r="S687" s="7">
        <v>-18.600000000000001</v>
      </c>
      <c r="T687" s="7"/>
      <c r="U687" s="7"/>
      <c r="V687" s="7">
        <v>-93</v>
      </c>
    </row>
    <row r="688" spans="1:22">
      <c r="A688" s="12">
        <v>42562</v>
      </c>
      <c r="B688" s="7"/>
      <c r="C688" s="7"/>
      <c r="D688" s="7">
        <v>-16.600000000000001</v>
      </c>
      <c r="E688" s="7"/>
      <c r="F688" s="7"/>
      <c r="G688" s="7"/>
      <c r="H688" s="7"/>
      <c r="I688" s="7">
        <v>-16.600000000000001</v>
      </c>
      <c r="J688" s="7">
        <v>-16.600000000000001</v>
      </c>
      <c r="K688" s="7"/>
      <c r="L688" s="7">
        <v>-16.600000000000001</v>
      </c>
      <c r="M688" s="7"/>
      <c r="N688" s="7"/>
      <c r="O688" s="7"/>
      <c r="P688" s="7"/>
      <c r="Q688" s="7"/>
      <c r="R688" s="7"/>
      <c r="S688" s="7">
        <v>-16.600000000000001</v>
      </c>
      <c r="T688" s="7"/>
      <c r="U688" s="7"/>
      <c r="V688" s="7">
        <v>-83</v>
      </c>
    </row>
    <row r="689" spans="1:22">
      <c r="A689" s="12">
        <v>42563</v>
      </c>
      <c r="B689" s="7"/>
      <c r="C689" s="7"/>
      <c r="D689" s="7">
        <v>-17.2</v>
      </c>
      <c r="E689" s="7"/>
      <c r="F689" s="7"/>
      <c r="G689" s="7"/>
      <c r="H689" s="7"/>
      <c r="I689" s="7">
        <v>-17.2</v>
      </c>
      <c r="J689" s="7">
        <v>-17.2</v>
      </c>
      <c r="K689" s="7"/>
      <c r="L689" s="7">
        <v>-17.2</v>
      </c>
      <c r="M689" s="7"/>
      <c r="N689" s="7"/>
      <c r="O689" s="7">
        <v>-17.2</v>
      </c>
      <c r="P689" s="7"/>
      <c r="Q689" s="7"/>
      <c r="R689" s="7"/>
      <c r="S689" s="7">
        <v>-17.2</v>
      </c>
      <c r="T689" s="7"/>
      <c r="U689" s="7"/>
      <c r="V689" s="7">
        <v>-103.2</v>
      </c>
    </row>
    <row r="690" spans="1:22">
      <c r="A690" s="12">
        <v>42564</v>
      </c>
      <c r="B690" s="7"/>
      <c r="C690" s="7"/>
      <c r="D690" s="7">
        <v>-17</v>
      </c>
      <c r="E690" s="7"/>
      <c r="F690" s="7"/>
      <c r="G690" s="7"/>
      <c r="H690" s="7"/>
      <c r="I690" s="7">
        <v>-17</v>
      </c>
      <c r="J690" s="7">
        <v>-17</v>
      </c>
      <c r="K690" s="7"/>
      <c r="L690" s="7">
        <v>-17</v>
      </c>
      <c r="M690" s="7"/>
      <c r="N690" s="7"/>
      <c r="O690" s="7">
        <v>-17</v>
      </c>
      <c r="P690" s="7"/>
      <c r="Q690" s="7"/>
      <c r="R690" s="7"/>
      <c r="S690" s="7">
        <v>-17</v>
      </c>
      <c r="T690" s="7"/>
      <c r="U690" s="7"/>
      <c r="V690" s="7">
        <v>-102</v>
      </c>
    </row>
    <row r="691" spans="1:22">
      <c r="A691" s="12">
        <v>42565</v>
      </c>
      <c r="B691" s="7"/>
      <c r="C691" s="7"/>
      <c r="D691" s="7">
        <v>-16.3</v>
      </c>
      <c r="E691" s="7"/>
      <c r="F691" s="7"/>
      <c r="G691" s="7"/>
      <c r="H691" s="7"/>
      <c r="I691" s="7">
        <v>-16.3</v>
      </c>
      <c r="J691" s="7"/>
      <c r="K691" s="7"/>
      <c r="L691" s="7">
        <v>-16.3</v>
      </c>
      <c r="M691" s="7"/>
      <c r="N691" s="7"/>
      <c r="O691" s="7">
        <v>-16.3</v>
      </c>
      <c r="P691" s="7"/>
      <c r="Q691" s="7"/>
      <c r="R691" s="7"/>
      <c r="S691" s="7">
        <v>-16.3</v>
      </c>
      <c r="T691" s="7"/>
      <c r="U691" s="7"/>
      <c r="V691" s="7">
        <v>-81.5</v>
      </c>
    </row>
    <row r="692" spans="1:22">
      <c r="A692" s="12">
        <v>42566</v>
      </c>
      <c r="B692" s="7"/>
      <c r="C692" s="7"/>
      <c r="D692" s="7"/>
      <c r="E692" s="7"/>
      <c r="F692" s="7"/>
      <c r="G692" s="7"/>
      <c r="H692" s="7"/>
      <c r="I692" s="7">
        <v>-15.8</v>
      </c>
      <c r="J692" s="7">
        <v>-15.8</v>
      </c>
      <c r="K692" s="7"/>
      <c r="L692" s="7">
        <v>-15.8</v>
      </c>
      <c r="M692" s="7"/>
      <c r="N692" s="7"/>
      <c r="O692" s="7">
        <v>-15.8</v>
      </c>
      <c r="P692" s="7"/>
      <c r="Q692" s="7"/>
      <c r="R692" s="7"/>
      <c r="S692" s="7">
        <v>-15.8</v>
      </c>
      <c r="T692" s="7"/>
      <c r="U692" s="7"/>
      <c r="V692" s="7">
        <v>-79</v>
      </c>
    </row>
    <row r="693" spans="1:22">
      <c r="A693" s="12">
        <v>42570</v>
      </c>
      <c r="B693" s="7"/>
      <c r="C693" s="7"/>
      <c r="D693" s="7">
        <v>-10</v>
      </c>
      <c r="E693" s="7"/>
      <c r="F693" s="7"/>
      <c r="G693" s="7"/>
      <c r="H693" s="7"/>
      <c r="I693" s="7">
        <v>-23</v>
      </c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-33</v>
      </c>
    </row>
    <row r="694" spans="1:22">
      <c r="A694" s="12">
        <v>42571</v>
      </c>
      <c r="B694" s="7"/>
      <c r="C694" s="7"/>
      <c r="D694" s="7">
        <v>-19</v>
      </c>
      <c r="E694" s="7"/>
      <c r="F694" s="7"/>
      <c r="G694" s="7"/>
      <c r="H694" s="7"/>
      <c r="I694" s="7">
        <v>-19</v>
      </c>
      <c r="J694" s="7">
        <v>-19</v>
      </c>
      <c r="K694" s="7"/>
      <c r="L694" s="7">
        <v>-19</v>
      </c>
      <c r="M694" s="7"/>
      <c r="N694" s="7"/>
      <c r="O694" s="7"/>
      <c r="P694" s="7"/>
      <c r="Q694" s="7"/>
      <c r="R694" s="7"/>
      <c r="S694" s="7"/>
      <c r="T694" s="7"/>
      <c r="U694" s="7"/>
      <c r="V694" s="7">
        <v>-76</v>
      </c>
    </row>
    <row r="695" spans="1:22">
      <c r="A695" s="12">
        <v>42580</v>
      </c>
      <c r="B695" s="7">
        <v>-12</v>
      </c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>
        <v>-12</v>
      </c>
      <c r="S695" s="7"/>
      <c r="T695" s="7"/>
      <c r="U695" s="7"/>
      <c r="V695" s="7">
        <v>-24</v>
      </c>
    </row>
    <row r="696" spans="1:22">
      <c r="A696" s="12">
        <v>42583</v>
      </c>
      <c r="B696" s="7">
        <v>-12</v>
      </c>
      <c r="C696" s="7"/>
      <c r="D696" s="7">
        <v>-18</v>
      </c>
      <c r="E696" s="7"/>
      <c r="F696" s="7"/>
      <c r="G696" s="7"/>
      <c r="H696" s="7"/>
      <c r="I696" s="7"/>
      <c r="J696" s="7"/>
      <c r="K696" s="7"/>
      <c r="L696" s="7">
        <v>-12</v>
      </c>
      <c r="M696" s="7"/>
      <c r="N696" s="7"/>
      <c r="O696" s="7"/>
      <c r="P696" s="7"/>
      <c r="Q696" s="7"/>
      <c r="R696" s="7"/>
      <c r="S696" s="7"/>
      <c r="T696" s="7"/>
      <c r="U696" s="7"/>
      <c r="V696" s="7">
        <v>-42</v>
      </c>
    </row>
    <row r="697" spans="1:22">
      <c r="A697" s="12">
        <v>42584</v>
      </c>
      <c r="B697" s="7">
        <v>-16.5</v>
      </c>
      <c r="C697" s="7"/>
      <c r="D697" s="7"/>
      <c r="E697" s="7"/>
      <c r="F697" s="7"/>
      <c r="G697" s="7"/>
      <c r="H697" s="7"/>
      <c r="I697" s="7">
        <v>-16.5</v>
      </c>
      <c r="J697" s="7">
        <v>-16.5</v>
      </c>
      <c r="K697" s="7"/>
      <c r="L697" s="7">
        <v>-16.5</v>
      </c>
      <c r="M697" s="7"/>
      <c r="N697" s="7"/>
      <c r="O697" s="7"/>
      <c r="P697" s="7"/>
      <c r="Q697" s="7"/>
      <c r="R697" s="7"/>
      <c r="S697" s="7">
        <v>-16.5</v>
      </c>
      <c r="T697" s="7"/>
      <c r="U697" s="7"/>
      <c r="V697" s="7">
        <v>-82.5</v>
      </c>
    </row>
    <row r="698" spans="1:22">
      <c r="A698" s="12">
        <v>42586</v>
      </c>
      <c r="B698" s="7">
        <v>-16.600000000000001</v>
      </c>
      <c r="C698" s="7"/>
      <c r="D698" s="7"/>
      <c r="E698" s="7"/>
      <c r="F698" s="7"/>
      <c r="G698" s="7"/>
      <c r="H698" s="7"/>
      <c r="I698" s="7">
        <v>-16.600000000000001</v>
      </c>
      <c r="J698" s="7">
        <v>-16.600000000000001</v>
      </c>
      <c r="K698" s="7"/>
      <c r="L698" s="7">
        <v>-16.600000000000001</v>
      </c>
      <c r="M698" s="7"/>
      <c r="N698" s="7"/>
      <c r="O698" s="7"/>
      <c r="P698" s="7"/>
      <c r="Q698" s="7"/>
      <c r="R698" s="7"/>
      <c r="S698" s="7"/>
      <c r="T698" s="7"/>
      <c r="U698" s="7"/>
      <c r="V698" s="7">
        <v>-66.400000000000006</v>
      </c>
    </row>
    <row r="699" spans="1:22">
      <c r="A699" s="12">
        <v>42587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>
        <v>-15</v>
      </c>
      <c r="M699" s="7"/>
      <c r="N699" s="7"/>
      <c r="O699" s="7"/>
      <c r="P699" s="7"/>
      <c r="Q699" s="7"/>
      <c r="R699" s="7"/>
      <c r="S699" s="7"/>
      <c r="T699" s="7"/>
      <c r="U699" s="7"/>
      <c r="V699" s="7">
        <v>-15</v>
      </c>
    </row>
    <row r="700" spans="1:22">
      <c r="A700" s="12">
        <v>42591</v>
      </c>
      <c r="B700" s="7">
        <v>-18.399999999999999</v>
      </c>
      <c r="C700" s="7"/>
      <c r="D700" s="7"/>
      <c r="E700" s="7"/>
      <c r="F700" s="7"/>
      <c r="G700" s="7"/>
      <c r="H700" s="7"/>
      <c r="I700" s="7">
        <v>-18.399999999999999</v>
      </c>
      <c r="J700" s="7">
        <v>-18.399999999999999</v>
      </c>
      <c r="K700" s="7"/>
      <c r="L700" s="7">
        <v>-18.399999999999999</v>
      </c>
      <c r="M700" s="7"/>
      <c r="N700" s="7"/>
      <c r="O700" s="7"/>
      <c r="P700" s="7"/>
      <c r="Q700" s="7"/>
      <c r="R700" s="7"/>
      <c r="S700" s="7"/>
      <c r="T700" s="7"/>
      <c r="U700" s="7"/>
      <c r="V700" s="7">
        <v>-73.599999999999994</v>
      </c>
    </row>
    <row r="701" spans="1:22">
      <c r="A701" s="12">
        <v>42593</v>
      </c>
      <c r="B701" s="7"/>
      <c r="C701" s="7"/>
      <c r="D701" s="7"/>
      <c r="E701" s="7"/>
      <c r="F701" s="7"/>
      <c r="G701" s="7"/>
      <c r="H701" s="7"/>
      <c r="I701" s="7">
        <v>-15.6</v>
      </c>
      <c r="J701" s="7">
        <v>-15.6</v>
      </c>
      <c r="K701" s="7">
        <v>-15.6</v>
      </c>
      <c r="L701" s="7">
        <v>-15.6</v>
      </c>
      <c r="M701" s="7"/>
      <c r="N701" s="7"/>
      <c r="O701" s="7"/>
      <c r="P701" s="7"/>
      <c r="Q701" s="7"/>
      <c r="R701" s="7"/>
      <c r="S701" s="7"/>
      <c r="T701" s="7"/>
      <c r="U701" s="7"/>
      <c r="V701" s="7">
        <v>-62.4</v>
      </c>
    </row>
    <row r="702" spans="1:22">
      <c r="A702" s="12">
        <v>42594</v>
      </c>
      <c r="B702" s="7">
        <v>-16.7</v>
      </c>
      <c r="C702" s="7"/>
      <c r="D702" s="7"/>
      <c r="E702" s="7"/>
      <c r="F702" s="7"/>
      <c r="G702" s="7"/>
      <c r="H702" s="7"/>
      <c r="I702" s="7">
        <v>-16.7</v>
      </c>
      <c r="J702" s="7">
        <v>-16.7</v>
      </c>
      <c r="K702" s="7">
        <v>-16.7</v>
      </c>
      <c r="L702" s="7">
        <v>-16.7</v>
      </c>
      <c r="M702" s="7"/>
      <c r="N702" s="7"/>
      <c r="O702" s="7"/>
      <c r="P702" s="7"/>
      <c r="Q702" s="7"/>
      <c r="R702" s="7"/>
      <c r="S702" s="7">
        <v>-16.7</v>
      </c>
      <c r="T702" s="7"/>
      <c r="U702" s="7"/>
      <c r="V702" s="7">
        <v>-100.2</v>
      </c>
    </row>
    <row r="703" spans="1:22">
      <c r="A703" s="12">
        <v>42597</v>
      </c>
      <c r="B703" s="7">
        <v>-16.7</v>
      </c>
      <c r="C703" s="7"/>
      <c r="D703" s="7"/>
      <c r="E703" s="7"/>
      <c r="F703" s="7"/>
      <c r="G703" s="7"/>
      <c r="H703" s="7"/>
      <c r="I703" s="7">
        <v>-16.7</v>
      </c>
      <c r="J703" s="7">
        <v>-16.7</v>
      </c>
      <c r="K703" s="7">
        <v>-16.7</v>
      </c>
      <c r="L703" s="7">
        <v>-16.7</v>
      </c>
      <c r="M703" s="7"/>
      <c r="N703" s="7"/>
      <c r="O703" s="7"/>
      <c r="P703" s="7"/>
      <c r="Q703" s="7"/>
      <c r="R703" s="7"/>
      <c r="S703" s="7">
        <v>-16.7</v>
      </c>
      <c r="T703" s="7"/>
      <c r="U703" s="7"/>
      <c r="V703" s="7">
        <v>-100.2</v>
      </c>
    </row>
    <row r="704" spans="1:22">
      <c r="A704" s="12">
        <v>42598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>
        <v>-15</v>
      </c>
      <c r="M704" s="7"/>
      <c r="N704" s="7"/>
      <c r="O704" s="7"/>
      <c r="P704" s="7"/>
      <c r="Q704" s="7"/>
      <c r="R704" s="7"/>
      <c r="S704" s="7"/>
      <c r="T704" s="7"/>
      <c r="U704" s="7"/>
      <c r="V704" s="7">
        <v>-15</v>
      </c>
    </row>
    <row r="705" spans="1:22">
      <c r="A705" s="12">
        <v>42599</v>
      </c>
      <c r="B705" s="7">
        <v>-15</v>
      </c>
      <c r="C705" s="7"/>
      <c r="D705" s="7"/>
      <c r="E705" s="7"/>
      <c r="F705" s="7"/>
      <c r="G705" s="7"/>
      <c r="H705" s="7"/>
      <c r="I705" s="7">
        <v>-15</v>
      </c>
      <c r="J705" s="7">
        <v>-15</v>
      </c>
      <c r="K705" s="7">
        <v>-15</v>
      </c>
      <c r="L705" s="7">
        <v>-39</v>
      </c>
      <c r="M705" s="7"/>
      <c r="N705" s="7"/>
      <c r="O705" s="7"/>
      <c r="P705" s="7"/>
      <c r="Q705" s="7"/>
      <c r="R705" s="7"/>
      <c r="S705" s="7">
        <v>-15</v>
      </c>
      <c r="T705" s="7"/>
      <c r="U705" s="7"/>
      <c r="V705" s="7">
        <v>-114</v>
      </c>
    </row>
    <row r="706" spans="1:22">
      <c r="A706" s="12">
        <v>42600</v>
      </c>
      <c r="B706" s="7">
        <v>-14.7</v>
      </c>
      <c r="C706" s="7"/>
      <c r="D706" s="7"/>
      <c r="E706" s="7"/>
      <c r="F706" s="7"/>
      <c r="G706" s="7"/>
      <c r="H706" s="7"/>
      <c r="I706" s="7">
        <v>-25.7</v>
      </c>
      <c r="J706" s="7">
        <v>-14.7</v>
      </c>
      <c r="K706" s="7">
        <v>-14.7</v>
      </c>
      <c r="L706" s="7">
        <v>-14.7</v>
      </c>
      <c r="M706" s="7"/>
      <c r="N706" s="7"/>
      <c r="O706" s="7"/>
      <c r="P706" s="7"/>
      <c r="Q706" s="7"/>
      <c r="R706" s="7"/>
      <c r="S706" s="7">
        <v>-14.7</v>
      </c>
      <c r="T706" s="7"/>
      <c r="U706" s="7"/>
      <c r="V706" s="7">
        <v>-99.2</v>
      </c>
    </row>
    <row r="707" spans="1:22">
      <c r="A707" s="12">
        <v>42601</v>
      </c>
      <c r="B707" s="7">
        <v>-15.7</v>
      </c>
      <c r="C707" s="7"/>
      <c r="D707" s="7"/>
      <c r="E707" s="7"/>
      <c r="F707" s="7"/>
      <c r="G707" s="7"/>
      <c r="H707" s="7"/>
      <c r="I707" s="7">
        <v>-15.7</v>
      </c>
      <c r="J707" s="7">
        <v>-15.7</v>
      </c>
      <c r="K707" s="7">
        <v>-15.7</v>
      </c>
      <c r="L707" s="7">
        <v>-15.7</v>
      </c>
      <c r="M707" s="7"/>
      <c r="N707" s="7"/>
      <c r="O707" s="7"/>
      <c r="P707" s="7"/>
      <c r="Q707" s="7"/>
      <c r="R707" s="7"/>
      <c r="S707" s="7">
        <v>-15.7</v>
      </c>
      <c r="T707" s="7"/>
      <c r="U707" s="7"/>
      <c r="V707" s="7">
        <v>-94.2</v>
      </c>
    </row>
    <row r="708" spans="1:22">
      <c r="A708" s="12">
        <v>42604</v>
      </c>
      <c r="B708" s="7"/>
      <c r="C708" s="7"/>
      <c r="D708" s="7"/>
      <c r="E708" s="7"/>
      <c r="F708" s="7"/>
      <c r="G708" s="7"/>
      <c r="H708" s="7"/>
      <c r="I708" s="7">
        <v>-13.8</v>
      </c>
      <c r="J708" s="7">
        <v>-13.8</v>
      </c>
      <c r="K708" s="7"/>
      <c r="L708" s="7">
        <v>-13.8</v>
      </c>
      <c r="M708" s="7"/>
      <c r="N708" s="7"/>
      <c r="O708" s="7"/>
      <c r="P708" s="7"/>
      <c r="Q708" s="7"/>
      <c r="R708" s="7"/>
      <c r="S708" s="7">
        <v>-13.8</v>
      </c>
      <c r="T708" s="7"/>
      <c r="U708" s="7"/>
      <c r="V708" s="7">
        <v>-55.2</v>
      </c>
    </row>
    <row r="709" spans="1:22">
      <c r="A709" s="12">
        <v>42605</v>
      </c>
      <c r="B709" s="7">
        <v>-17.600000000000001</v>
      </c>
      <c r="C709" s="7"/>
      <c r="D709" s="7"/>
      <c r="E709" s="7"/>
      <c r="F709" s="7"/>
      <c r="G709" s="7"/>
      <c r="H709" s="7"/>
      <c r="I709" s="7">
        <v>-17.600000000000001</v>
      </c>
      <c r="J709" s="7">
        <v>-17.600000000000001</v>
      </c>
      <c r="K709" s="7"/>
      <c r="L709" s="7">
        <v>-17.600000000000001</v>
      </c>
      <c r="M709" s="7"/>
      <c r="N709" s="7"/>
      <c r="O709" s="7"/>
      <c r="P709" s="7"/>
      <c r="Q709" s="7"/>
      <c r="R709" s="7"/>
      <c r="S709" s="7">
        <v>-17.600000000000001</v>
      </c>
      <c r="T709" s="7"/>
      <c r="U709" s="7"/>
      <c r="V709" s="7">
        <v>-88</v>
      </c>
    </row>
    <row r="710" spans="1:22">
      <c r="A710" s="12">
        <v>42606</v>
      </c>
      <c r="B710" s="7">
        <v>-16.100000000000001</v>
      </c>
      <c r="C710" s="7"/>
      <c r="D710" s="7"/>
      <c r="E710" s="7"/>
      <c r="F710" s="7"/>
      <c r="G710" s="7"/>
      <c r="H710" s="7"/>
      <c r="I710" s="7">
        <v>-16.100000000000001</v>
      </c>
      <c r="J710" s="7">
        <v>-16.100000000000001</v>
      </c>
      <c r="K710" s="7"/>
      <c r="L710" s="7">
        <v>-16.100000000000001</v>
      </c>
      <c r="M710" s="7"/>
      <c r="N710" s="7"/>
      <c r="O710" s="7">
        <v>-16.100000000000001</v>
      </c>
      <c r="P710" s="7"/>
      <c r="Q710" s="7"/>
      <c r="R710" s="7"/>
      <c r="S710" s="7">
        <v>-16.100000000000001</v>
      </c>
      <c r="T710" s="7"/>
      <c r="U710" s="7"/>
      <c r="V710" s="7">
        <v>-96.6</v>
      </c>
    </row>
    <row r="711" spans="1:22">
      <c r="A711" s="12">
        <v>42607</v>
      </c>
      <c r="B711" s="7">
        <v>-16</v>
      </c>
      <c r="C711" s="7"/>
      <c r="D711" s="7"/>
      <c r="E711" s="7"/>
      <c r="F711" s="7"/>
      <c r="G711" s="7"/>
      <c r="H711" s="7"/>
      <c r="I711" s="7">
        <v>-16</v>
      </c>
      <c r="J711" s="7">
        <v>-16</v>
      </c>
      <c r="K711" s="7"/>
      <c r="L711" s="7">
        <v>-16</v>
      </c>
      <c r="M711" s="7"/>
      <c r="N711" s="7"/>
      <c r="O711" s="7"/>
      <c r="P711" s="7"/>
      <c r="Q711" s="7"/>
      <c r="R711" s="7"/>
      <c r="S711" s="7">
        <v>-16</v>
      </c>
      <c r="T711" s="7"/>
      <c r="U711" s="7"/>
      <c r="V711" s="7">
        <v>-80</v>
      </c>
    </row>
    <row r="712" spans="1:22">
      <c r="A712" s="12">
        <v>42608</v>
      </c>
      <c r="B712" s="7">
        <v>-15</v>
      </c>
      <c r="C712" s="7"/>
      <c r="D712" s="7"/>
      <c r="E712" s="7"/>
      <c r="F712" s="7"/>
      <c r="G712" s="7"/>
      <c r="H712" s="7"/>
      <c r="I712" s="7">
        <v>-15</v>
      </c>
      <c r="J712" s="7">
        <v>-15</v>
      </c>
      <c r="K712" s="7"/>
      <c r="L712" s="7">
        <v>-15</v>
      </c>
      <c r="M712" s="7"/>
      <c r="N712" s="7"/>
      <c r="O712" s="7"/>
      <c r="P712" s="7"/>
      <c r="Q712" s="7"/>
      <c r="R712" s="7"/>
      <c r="S712" s="7">
        <v>-15</v>
      </c>
      <c r="T712" s="7"/>
      <c r="U712" s="7"/>
      <c r="V712" s="7">
        <v>-75</v>
      </c>
    </row>
    <row r="713" spans="1:22">
      <c r="A713" s="12">
        <v>42611</v>
      </c>
      <c r="B713" s="7">
        <v>-14.6</v>
      </c>
      <c r="C713" s="7"/>
      <c r="D713" s="7"/>
      <c r="E713" s="7"/>
      <c r="F713" s="7"/>
      <c r="G713" s="7"/>
      <c r="H713" s="7"/>
      <c r="I713" s="7">
        <v>-14.6</v>
      </c>
      <c r="J713" s="7"/>
      <c r="K713" s="7"/>
      <c r="L713" s="7">
        <v>58.4</v>
      </c>
      <c r="M713" s="7"/>
      <c r="N713" s="7"/>
      <c r="O713" s="7"/>
      <c r="P713" s="7"/>
      <c r="Q713" s="7"/>
      <c r="R713" s="7"/>
      <c r="S713" s="7">
        <v>-14.6</v>
      </c>
      <c r="T713" s="7"/>
      <c r="U713" s="7"/>
      <c r="V713" s="7">
        <v>14.6</v>
      </c>
    </row>
    <row r="714" spans="1:22">
      <c r="A714" s="12">
        <v>42612</v>
      </c>
      <c r="B714" s="7">
        <v>-16.600000000000001</v>
      </c>
      <c r="C714" s="7"/>
      <c r="D714" s="7"/>
      <c r="E714" s="7"/>
      <c r="F714" s="7"/>
      <c r="G714" s="7"/>
      <c r="H714" s="7"/>
      <c r="I714" s="7">
        <v>-16.600000000000001</v>
      </c>
      <c r="J714" s="7"/>
      <c r="K714" s="7"/>
      <c r="L714" s="7">
        <v>-16.600000000000001</v>
      </c>
      <c r="M714" s="7"/>
      <c r="N714" s="7"/>
      <c r="O714" s="7"/>
      <c r="P714" s="7"/>
      <c r="Q714" s="7"/>
      <c r="R714" s="7"/>
      <c r="S714" s="7">
        <v>-16.600000000000001</v>
      </c>
      <c r="T714" s="7"/>
      <c r="U714" s="7"/>
      <c r="V714" s="7">
        <v>-66.400000000000006</v>
      </c>
    </row>
    <row r="715" spans="1:22">
      <c r="A715" s="12">
        <v>42613</v>
      </c>
      <c r="B715" s="7">
        <v>-15.6</v>
      </c>
      <c r="C715" s="7"/>
      <c r="D715" s="7"/>
      <c r="E715" s="7"/>
      <c r="F715" s="7"/>
      <c r="G715" s="7"/>
      <c r="H715" s="7"/>
      <c r="I715" s="7">
        <v>-15.6</v>
      </c>
      <c r="J715" s="7"/>
      <c r="K715" s="7"/>
      <c r="L715" s="7">
        <v>-15.6</v>
      </c>
      <c r="M715" s="7"/>
      <c r="N715" s="7"/>
      <c r="O715" s="7"/>
      <c r="P715" s="7"/>
      <c r="Q715" s="7"/>
      <c r="R715" s="7"/>
      <c r="S715" s="7">
        <v>-15.6</v>
      </c>
      <c r="T715" s="7"/>
      <c r="U715" s="7"/>
      <c r="V715" s="7">
        <v>-62.4</v>
      </c>
    </row>
    <row r="716" spans="1:22">
      <c r="A716" s="12">
        <v>42614</v>
      </c>
      <c r="B716" s="7">
        <v>-15.6</v>
      </c>
      <c r="C716" s="7"/>
      <c r="D716" s="7"/>
      <c r="E716" s="7"/>
      <c r="F716" s="7"/>
      <c r="G716" s="7"/>
      <c r="H716" s="7"/>
      <c r="I716" s="7">
        <v>-15.6</v>
      </c>
      <c r="J716" s="7"/>
      <c r="K716" s="7"/>
      <c r="L716" s="7">
        <v>-15.6</v>
      </c>
      <c r="M716" s="7"/>
      <c r="N716" s="7"/>
      <c r="O716" s="7">
        <v>-15.6</v>
      </c>
      <c r="P716" s="7"/>
      <c r="Q716" s="7"/>
      <c r="R716" s="7"/>
      <c r="S716" s="7">
        <v>-15.6</v>
      </c>
      <c r="T716" s="7"/>
      <c r="U716" s="7"/>
      <c r="V716" s="7">
        <v>-78</v>
      </c>
    </row>
    <row r="717" spans="1:22">
      <c r="A717" s="12">
        <v>42615</v>
      </c>
      <c r="B717" s="7">
        <v>-16.2</v>
      </c>
      <c r="C717" s="7"/>
      <c r="D717" s="7"/>
      <c r="E717" s="7"/>
      <c r="F717" s="7"/>
      <c r="G717" s="7"/>
      <c r="H717" s="7"/>
      <c r="I717" s="7">
        <v>-16.2</v>
      </c>
      <c r="J717" s="7"/>
      <c r="K717" s="7"/>
      <c r="L717" s="7">
        <v>-16.2</v>
      </c>
      <c r="M717" s="7"/>
      <c r="N717" s="7"/>
      <c r="O717" s="7"/>
      <c r="P717" s="7"/>
      <c r="Q717" s="7"/>
      <c r="R717" s="7"/>
      <c r="S717" s="7">
        <v>-16.2</v>
      </c>
      <c r="T717" s="7"/>
      <c r="U717" s="7"/>
      <c r="V717" s="7">
        <v>-64.8</v>
      </c>
    </row>
    <row r="718" spans="1:22">
      <c r="A718" s="12">
        <v>42618</v>
      </c>
      <c r="B718" s="7"/>
      <c r="C718" s="7"/>
      <c r="D718" s="7"/>
      <c r="E718" s="7"/>
      <c r="F718" s="7"/>
      <c r="G718" s="7"/>
      <c r="H718" s="7"/>
      <c r="I718" s="7">
        <v>-16.5</v>
      </c>
      <c r="J718" s="7"/>
      <c r="K718" s="7"/>
      <c r="L718" s="7">
        <v>-16.5</v>
      </c>
      <c r="M718" s="7"/>
      <c r="N718" s="7"/>
      <c r="O718" s="7"/>
      <c r="P718" s="7"/>
      <c r="Q718" s="7"/>
      <c r="R718" s="7"/>
      <c r="S718" s="7">
        <v>-16.5</v>
      </c>
      <c r="T718" s="7"/>
      <c r="U718" s="7"/>
      <c r="V718" s="7">
        <v>-49.5</v>
      </c>
    </row>
    <row r="719" spans="1:22">
      <c r="A719" s="12">
        <v>42619</v>
      </c>
      <c r="B719" s="7"/>
      <c r="C719" s="7"/>
      <c r="D719" s="7"/>
      <c r="E719" s="7"/>
      <c r="F719" s="7"/>
      <c r="G719" s="7"/>
      <c r="H719" s="7"/>
      <c r="I719" s="7">
        <v>-16.7</v>
      </c>
      <c r="J719" s="7"/>
      <c r="K719" s="7"/>
      <c r="L719" s="7">
        <v>-16.7</v>
      </c>
      <c r="M719" s="7"/>
      <c r="N719" s="7"/>
      <c r="O719" s="7">
        <v>-16.7</v>
      </c>
      <c r="P719" s="7"/>
      <c r="Q719" s="7"/>
      <c r="R719" s="7"/>
      <c r="S719" s="7"/>
      <c r="T719" s="7"/>
      <c r="U719" s="7"/>
      <c r="V719" s="7">
        <v>-50.099999999999994</v>
      </c>
    </row>
    <row r="720" spans="1:22">
      <c r="A720" s="12">
        <v>42620</v>
      </c>
      <c r="B720" s="7"/>
      <c r="C720" s="7"/>
      <c r="D720" s="7"/>
      <c r="E720" s="7"/>
      <c r="F720" s="7"/>
      <c r="G720" s="7"/>
      <c r="H720" s="7"/>
      <c r="I720" s="7">
        <v>-15.7</v>
      </c>
      <c r="J720" s="7"/>
      <c r="K720" s="7"/>
      <c r="L720" s="7">
        <v>-15.7</v>
      </c>
      <c r="M720" s="7"/>
      <c r="N720" s="7"/>
      <c r="O720" s="7">
        <v>-15.7</v>
      </c>
      <c r="P720" s="7"/>
      <c r="Q720" s="7"/>
      <c r="R720" s="7"/>
      <c r="S720" s="7"/>
      <c r="T720" s="7"/>
      <c r="U720" s="7"/>
      <c r="V720" s="7">
        <v>-47.099999999999994</v>
      </c>
    </row>
    <row r="721" spans="1:22">
      <c r="A721" s="12">
        <v>42621</v>
      </c>
      <c r="B721" s="7"/>
      <c r="C721" s="7"/>
      <c r="D721" s="7"/>
      <c r="E721" s="7"/>
      <c r="F721" s="7"/>
      <c r="G721" s="7"/>
      <c r="H721" s="7"/>
      <c r="I721" s="7">
        <v>-15.2</v>
      </c>
      <c r="J721" s="7"/>
      <c r="K721" s="7"/>
      <c r="L721" s="7">
        <v>-15.2</v>
      </c>
      <c r="M721" s="7"/>
      <c r="N721" s="7"/>
      <c r="O721" s="7">
        <v>-15.2</v>
      </c>
      <c r="P721" s="7"/>
      <c r="Q721" s="7"/>
      <c r="R721" s="7"/>
      <c r="S721" s="7"/>
      <c r="T721" s="7"/>
      <c r="U721" s="7"/>
      <c r="V721" s="7">
        <v>-45.599999999999994</v>
      </c>
    </row>
    <row r="722" spans="1:22">
      <c r="A722" s="12">
        <v>42640</v>
      </c>
      <c r="B722" s="7"/>
      <c r="C722" s="7"/>
      <c r="D722" s="7"/>
      <c r="E722" s="7"/>
      <c r="F722" s="7"/>
      <c r="G722" s="7"/>
      <c r="H722" s="7"/>
      <c r="I722" s="7">
        <v>-15</v>
      </c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-15</v>
      </c>
    </row>
    <row r="723" spans="1:22">
      <c r="A723" s="12">
        <v>42642</v>
      </c>
      <c r="B723" s="7"/>
      <c r="C723" s="7"/>
      <c r="D723" s="7"/>
      <c r="E723" s="7"/>
      <c r="F723" s="7"/>
      <c r="G723" s="7"/>
      <c r="H723" s="7"/>
      <c r="I723" s="7">
        <v>-20</v>
      </c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-20</v>
      </c>
    </row>
    <row r="724" spans="1:22">
      <c r="A724" s="12">
        <v>42651</v>
      </c>
      <c r="B724" s="7"/>
      <c r="C724" s="7"/>
      <c r="D724" s="7"/>
      <c r="E724" s="7"/>
      <c r="F724" s="7"/>
      <c r="G724" s="7"/>
      <c r="H724" s="7"/>
      <c r="I724" s="7">
        <v>-14</v>
      </c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-14</v>
      </c>
    </row>
    <row r="725" spans="1:22">
      <c r="A725" s="12">
        <v>42653</v>
      </c>
      <c r="B725" s="7">
        <v>-17.5</v>
      </c>
      <c r="C725" s="7"/>
      <c r="D725" s="7"/>
      <c r="E725" s="7"/>
      <c r="F725" s="7"/>
      <c r="G725" s="7"/>
      <c r="H725" s="7"/>
      <c r="I725" s="7">
        <v>-17.5</v>
      </c>
      <c r="J725" s="7"/>
      <c r="K725" s="7"/>
      <c r="L725" s="7">
        <v>-17.5</v>
      </c>
      <c r="M725" s="7"/>
      <c r="N725" s="7"/>
      <c r="O725" s="7">
        <v>-17.5</v>
      </c>
      <c r="P725" s="7"/>
      <c r="Q725" s="7"/>
      <c r="R725" s="7"/>
      <c r="S725" s="7">
        <v>-17.5</v>
      </c>
      <c r="T725" s="7"/>
      <c r="U725" s="7"/>
      <c r="V725" s="7">
        <v>-87.5</v>
      </c>
    </row>
    <row r="726" spans="1:22">
      <c r="A726" s="12">
        <v>42654</v>
      </c>
      <c r="B726" s="7"/>
      <c r="C726" s="7"/>
      <c r="D726" s="7"/>
      <c r="E726" s="7"/>
      <c r="F726" s="7"/>
      <c r="G726" s="7"/>
      <c r="H726" s="7"/>
      <c r="I726" s="7">
        <v>-15</v>
      </c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-15</v>
      </c>
    </row>
    <row r="727" spans="1:22">
      <c r="A727" s="12">
        <v>42663</v>
      </c>
      <c r="B727" s="7">
        <v>-15.4</v>
      </c>
      <c r="C727" s="7"/>
      <c r="D727" s="7"/>
      <c r="E727" s="7"/>
      <c r="F727" s="7"/>
      <c r="G727" s="7"/>
      <c r="H727" s="7"/>
      <c r="I727" s="7">
        <v>-15.4</v>
      </c>
      <c r="J727" s="7">
        <v>-15.4</v>
      </c>
      <c r="K727" s="7"/>
      <c r="L727" s="7">
        <v>-15.4</v>
      </c>
      <c r="M727" s="7"/>
      <c r="N727" s="7"/>
      <c r="O727" s="7">
        <v>-15.4</v>
      </c>
      <c r="P727" s="7"/>
      <c r="Q727" s="7"/>
      <c r="R727" s="7"/>
      <c r="S727" s="7">
        <v>-15.4</v>
      </c>
      <c r="T727" s="7"/>
      <c r="U727" s="7"/>
      <c r="V727" s="7">
        <v>-92.4</v>
      </c>
    </row>
    <row r="728" spans="1:22">
      <c r="A728" s="12">
        <v>42667</v>
      </c>
      <c r="B728" s="7">
        <v>-16</v>
      </c>
      <c r="C728" s="7"/>
      <c r="D728" s="7"/>
      <c r="E728" s="7"/>
      <c r="F728" s="7"/>
      <c r="G728" s="7"/>
      <c r="H728" s="7"/>
      <c r="I728" s="7">
        <v>-16</v>
      </c>
      <c r="J728" s="7">
        <v>-16</v>
      </c>
      <c r="K728" s="7"/>
      <c r="L728" s="7">
        <v>-16</v>
      </c>
      <c r="M728" s="7"/>
      <c r="N728" s="7"/>
      <c r="O728" s="7">
        <v>-16</v>
      </c>
      <c r="P728" s="7"/>
      <c r="Q728" s="7"/>
      <c r="R728" s="7"/>
      <c r="S728" s="7">
        <v>-16</v>
      </c>
      <c r="T728" s="7"/>
      <c r="U728" s="7"/>
      <c r="V728" s="7">
        <v>-96</v>
      </c>
    </row>
    <row r="729" spans="1:22">
      <c r="A729" s="12">
        <v>42668</v>
      </c>
      <c r="B729" s="7"/>
      <c r="C729" s="7"/>
      <c r="D729" s="7"/>
      <c r="E729" s="7"/>
      <c r="F729" s="7"/>
      <c r="G729" s="7"/>
      <c r="H729" s="7"/>
      <c r="I729" s="7">
        <v>-14.7</v>
      </c>
      <c r="J729" s="7">
        <v>-14.7</v>
      </c>
      <c r="K729" s="7"/>
      <c r="L729" s="7"/>
      <c r="M729" s="7"/>
      <c r="N729" s="7"/>
      <c r="O729" s="7">
        <v>-14.7</v>
      </c>
      <c r="P729" s="7"/>
      <c r="Q729" s="7"/>
      <c r="R729" s="7"/>
      <c r="S729" s="7">
        <v>-14.7</v>
      </c>
      <c r="T729" s="7"/>
      <c r="U729" s="7"/>
      <c r="V729" s="7">
        <v>-58.8</v>
      </c>
    </row>
    <row r="730" spans="1:22">
      <c r="A730" s="12">
        <v>42669</v>
      </c>
      <c r="B730" s="7">
        <v>-16.2</v>
      </c>
      <c r="C730" s="7"/>
      <c r="D730" s="7"/>
      <c r="E730" s="7"/>
      <c r="F730" s="7"/>
      <c r="G730" s="7"/>
      <c r="H730" s="7"/>
      <c r="I730" s="7">
        <v>-16.2</v>
      </c>
      <c r="J730" s="7">
        <v>-16.2</v>
      </c>
      <c r="K730" s="7">
        <v>-16.2</v>
      </c>
      <c r="L730" s="7"/>
      <c r="M730" s="7"/>
      <c r="N730" s="7"/>
      <c r="O730" s="7">
        <v>-16.2</v>
      </c>
      <c r="P730" s="7"/>
      <c r="Q730" s="7"/>
      <c r="R730" s="7"/>
      <c r="S730" s="7">
        <v>-16.2</v>
      </c>
      <c r="T730" s="7"/>
      <c r="U730" s="7"/>
      <c r="V730" s="7">
        <v>-97.2</v>
      </c>
    </row>
    <row r="731" spans="1:22">
      <c r="A731" s="12">
        <v>42670</v>
      </c>
      <c r="B731" s="7">
        <v>-16.5</v>
      </c>
      <c r="C731" s="7"/>
      <c r="D731" s="7"/>
      <c r="E731" s="7"/>
      <c r="F731" s="7"/>
      <c r="G731" s="7"/>
      <c r="H731" s="7"/>
      <c r="I731" s="7">
        <v>-16.5</v>
      </c>
      <c r="J731" s="7">
        <v>-51.5</v>
      </c>
      <c r="K731" s="7">
        <v>-16.5</v>
      </c>
      <c r="L731" s="7"/>
      <c r="M731" s="7"/>
      <c r="N731" s="7"/>
      <c r="O731" s="7">
        <v>-16.5</v>
      </c>
      <c r="P731" s="7"/>
      <c r="Q731" s="7"/>
      <c r="R731" s="7"/>
      <c r="S731" s="7">
        <v>-16.5</v>
      </c>
      <c r="T731" s="7"/>
      <c r="U731" s="7"/>
      <c r="V731" s="7">
        <v>-134</v>
      </c>
    </row>
    <row r="732" spans="1:22">
      <c r="A732" s="12">
        <v>42675</v>
      </c>
      <c r="B732" s="7"/>
      <c r="C732" s="7"/>
      <c r="D732" s="7"/>
      <c r="E732" s="7"/>
      <c r="F732" s="7"/>
      <c r="G732" s="7"/>
      <c r="H732" s="7"/>
      <c r="I732" s="7">
        <v>-13.8</v>
      </c>
      <c r="J732" s="7">
        <v>-13.8</v>
      </c>
      <c r="K732" s="7"/>
      <c r="L732" s="7">
        <v>-13.8</v>
      </c>
      <c r="M732" s="7"/>
      <c r="N732" s="7"/>
      <c r="O732" s="7"/>
      <c r="P732" s="7"/>
      <c r="Q732" s="7"/>
      <c r="R732" s="7"/>
      <c r="S732" s="7">
        <v>-13.8</v>
      </c>
      <c r="T732" s="7"/>
      <c r="U732" s="7"/>
      <c r="V732" s="7">
        <v>-55.2</v>
      </c>
    </row>
    <row r="733" spans="1:22">
      <c r="A733" s="12">
        <v>42676</v>
      </c>
      <c r="B733" s="7"/>
      <c r="C733" s="7"/>
      <c r="D733" s="7"/>
      <c r="E733" s="7"/>
      <c r="F733" s="7"/>
      <c r="G733" s="7"/>
      <c r="H733" s="7"/>
      <c r="I733" s="7">
        <v>-18.7</v>
      </c>
      <c r="J733" s="7">
        <v>-18.7</v>
      </c>
      <c r="K733" s="7"/>
      <c r="L733" s="7"/>
      <c r="M733" s="7"/>
      <c r="N733" s="7"/>
      <c r="O733" s="7"/>
      <c r="P733" s="7"/>
      <c r="Q733" s="7"/>
      <c r="R733" s="7"/>
      <c r="S733" s="7">
        <v>-18.7</v>
      </c>
      <c r="T733" s="7"/>
      <c r="U733" s="7"/>
      <c r="V733" s="7">
        <v>-56.099999999999994</v>
      </c>
    </row>
    <row r="734" spans="1:22">
      <c r="A734" s="12">
        <v>42677</v>
      </c>
      <c r="B734" s="7"/>
      <c r="C734" s="7"/>
      <c r="D734" s="7"/>
      <c r="E734" s="7"/>
      <c r="F734" s="7"/>
      <c r="G734" s="7"/>
      <c r="H734" s="7"/>
      <c r="I734" s="7">
        <v>-16.3</v>
      </c>
      <c r="J734" s="7">
        <v>-16.3</v>
      </c>
      <c r="K734" s="7"/>
      <c r="L734" s="7">
        <v>-16.3</v>
      </c>
      <c r="M734" s="7"/>
      <c r="N734" s="7"/>
      <c r="O734" s="7">
        <v>-16.3</v>
      </c>
      <c r="P734" s="7"/>
      <c r="Q734" s="7"/>
      <c r="R734" s="7"/>
      <c r="S734" s="7">
        <v>-16.3</v>
      </c>
      <c r="T734" s="7"/>
      <c r="U734" s="7"/>
      <c r="V734" s="7">
        <v>-81.5</v>
      </c>
    </row>
    <row r="735" spans="1:22">
      <c r="A735" s="12">
        <v>42678</v>
      </c>
      <c r="B735" s="7">
        <v>-15.8</v>
      </c>
      <c r="C735" s="7"/>
      <c r="D735" s="7"/>
      <c r="E735" s="7">
        <v>-15.8</v>
      </c>
      <c r="F735" s="7"/>
      <c r="G735" s="7"/>
      <c r="H735" s="7"/>
      <c r="I735" s="7">
        <v>-15.8</v>
      </c>
      <c r="J735" s="7">
        <v>-15.8</v>
      </c>
      <c r="K735" s="7"/>
      <c r="L735" s="7">
        <v>-15.8</v>
      </c>
      <c r="M735" s="7"/>
      <c r="N735" s="7"/>
      <c r="O735" s="7">
        <v>-15.8</v>
      </c>
      <c r="P735" s="7"/>
      <c r="Q735" s="7"/>
      <c r="R735" s="7"/>
      <c r="S735" s="7">
        <v>-15.8</v>
      </c>
      <c r="T735" s="7"/>
      <c r="U735" s="7"/>
      <c r="V735" s="7">
        <v>-110.6</v>
      </c>
    </row>
    <row r="736" spans="1:22">
      <c r="A736" s="12">
        <v>42682</v>
      </c>
      <c r="B736" s="7"/>
      <c r="C736" s="7"/>
      <c r="D736" s="7"/>
      <c r="E736" s="7">
        <v>-12.9</v>
      </c>
      <c r="F736" s="7"/>
      <c r="G736" s="7"/>
      <c r="H736" s="7"/>
      <c r="I736" s="7">
        <v>-14.6</v>
      </c>
      <c r="J736" s="7">
        <v>-14.6</v>
      </c>
      <c r="K736" s="7"/>
      <c r="L736" s="7"/>
      <c r="M736" s="7"/>
      <c r="N736" s="7"/>
      <c r="O736" s="7">
        <v>-14.6</v>
      </c>
      <c r="P736" s="7"/>
      <c r="Q736" s="7"/>
      <c r="R736" s="7"/>
      <c r="S736" s="7">
        <v>-14.6</v>
      </c>
      <c r="T736" s="7"/>
      <c r="U736" s="7"/>
      <c r="V736" s="7">
        <v>-71.3</v>
      </c>
    </row>
    <row r="737" spans="1:22">
      <c r="A737" s="12">
        <v>42683</v>
      </c>
      <c r="B737" s="7">
        <v>-16.2</v>
      </c>
      <c r="C737" s="7"/>
      <c r="D737" s="7"/>
      <c r="E737" s="7"/>
      <c r="F737" s="7"/>
      <c r="G737" s="7"/>
      <c r="H737" s="7"/>
      <c r="I737" s="7">
        <v>-16.2</v>
      </c>
      <c r="J737" s="7">
        <v>-16.2</v>
      </c>
      <c r="K737" s="7"/>
      <c r="L737" s="7"/>
      <c r="M737" s="7"/>
      <c r="N737" s="7"/>
      <c r="O737" s="7">
        <v>-16.2</v>
      </c>
      <c r="P737" s="7"/>
      <c r="Q737" s="7"/>
      <c r="R737" s="7"/>
      <c r="S737" s="7"/>
      <c r="T737" s="7"/>
      <c r="U737" s="7"/>
      <c r="V737" s="7">
        <v>-64.8</v>
      </c>
    </row>
    <row r="738" spans="1:22">
      <c r="A738" s="12">
        <v>42684</v>
      </c>
      <c r="B738" s="7">
        <v>-15</v>
      </c>
      <c r="C738" s="7"/>
      <c r="D738" s="7"/>
      <c r="E738" s="7"/>
      <c r="F738" s="7"/>
      <c r="G738" s="7"/>
      <c r="H738" s="7"/>
      <c r="I738" s="7">
        <v>-15</v>
      </c>
      <c r="J738" s="7">
        <v>-15</v>
      </c>
      <c r="K738" s="7"/>
      <c r="L738" s="7"/>
      <c r="M738" s="7"/>
      <c r="N738" s="7"/>
      <c r="O738" s="7">
        <v>-15</v>
      </c>
      <c r="P738" s="7"/>
      <c r="Q738" s="7"/>
      <c r="R738" s="7"/>
      <c r="S738" s="7"/>
      <c r="T738" s="7"/>
      <c r="U738" s="7"/>
      <c r="V738" s="7">
        <v>-60</v>
      </c>
    </row>
    <row r="739" spans="1:22">
      <c r="A739" s="12">
        <v>42685</v>
      </c>
      <c r="B739" s="7"/>
      <c r="C739" s="7"/>
      <c r="D739" s="7"/>
      <c r="E739" s="7">
        <v>-16</v>
      </c>
      <c r="F739" s="7"/>
      <c r="G739" s="7"/>
      <c r="H739" s="7"/>
      <c r="I739" s="7">
        <v>-16</v>
      </c>
      <c r="J739" s="7">
        <v>-16</v>
      </c>
      <c r="K739" s="7"/>
      <c r="L739" s="7"/>
      <c r="M739" s="7"/>
      <c r="N739" s="7"/>
      <c r="O739" s="7">
        <v>-16</v>
      </c>
      <c r="P739" s="7"/>
      <c r="Q739" s="7"/>
      <c r="R739" s="7"/>
      <c r="S739" s="7">
        <v>-16</v>
      </c>
      <c r="T739" s="7"/>
      <c r="U739" s="7"/>
      <c r="V739" s="7">
        <v>-80</v>
      </c>
    </row>
    <row r="740" spans="1:22">
      <c r="A740" s="12">
        <v>42691</v>
      </c>
      <c r="B740" s="7"/>
      <c r="C740" s="7"/>
      <c r="D740" s="7"/>
      <c r="E740" s="7"/>
      <c r="F740" s="7"/>
      <c r="G740" s="7"/>
      <c r="H740" s="7"/>
      <c r="I740" s="7">
        <v>-12.8</v>
      </c>
      <c r="J740" s="7">
        <v>-12.8</v>
      </c>
      <c r="K740" s="7"/>
      <c r="L740" s="7">
        <v>-12.8</v>
      </c>
      <c r="M740" s="7"/>
      <c r="N740" s="7"/>
      <c r="O740" s="7">
        <v>-12.8</v>
      </c>
      <c r="P740" s="7"/>
      <c r="Q740" s="7"/>
      <c r="R740" s="7"/>
      <c r="S740" s="7">
        <v>-12.8</v>
      </c>
      <c r="T740" s="7"/>
      <c r="U740" s="7"/>
      <c r="V740" s="7">
        <v>-64</v>
      </c>
    </row>
    <row r="741" spans="1:22">
      <c r="A741" s="12">
        <v>42692</v>
      </c>
      <c r="B741" s="7"/>
      <c r="C741" s="7"/>
      <c r="D741" s="7"/>
      <c r="E741" s="7"/>
      <c r="F741" s="7"/>
      <c r="G741" s="7"/>
      <c r="H741" s="7"/>
      <c r="I741" s="7">
        <v>-16.100000000000001</v>
      </c>
      <c r="J741" s="7">
        <v>-16.100000000000001</v>
      </c>
      <c r="K741" s="7">
        <v>-16.100000000000001</v>
      </c>
      <c r="L741" s="7">
        <v>-16.100000000000001</v>
      </c>
      <c r="M741" s="7"/>
      <c r="N741" s="7"/>
      <c r="O741" s="7">
        <v>-16.100000000000001</v>
      </c>
      <c r="P741" s="7"/>
      <c r="Q741" s="7"/>
      <c r="R741" s="7"/>
      <c r="S741" s="7"/>
      <c r="T741" s="7"/>
      <c r="U741" s="7"/>
      <c r="V741" s="7">
        <v>-80.5</v>
      </c>
    </row>
    <row r="742" spans="1:22">
      <c r="A742" s="12">
        <v>42695</v>
      </c>
      <c r="B742" s="7">
        <v>-16</v>
      </c>
      <c r="C742" s="7"/>
      <c r="D742" s="7"/>
      <c r="E742" s="7"/>
      <c r="F742" s="7"/>
      <c r="G742" s="7"/>
      <c r="H742" s="7"/>
      <c r="I742" s="7">
        <v>-16</v>
      </c>
      <c r="J742" s="7">
        <v>-16</v>
      </c>
      <c r="K742" s="7">
        <v>-16</v>
      </c>
      <c r="L742" s="7">
        <v>-16</v>
      </c>
      <c r="M742" s="7"/>
      <c r="N742" s="7"/>
      <c r="O742" s="7">
        <v>-16</v>
      </c>
      <c r="P742" s="7"/>
      <c r="Q742" s="7"/>
      <c r="R742" s="7"/>
      <c r="S742" s="7"/>
      <c r="T742" s="7">
        <v>-16</v>
      </c>
      <c r="U742" s="7"/>
      <c r="V742" s="7">
        <v>-112</v>
      </c>
    </row>
    <row r="743" spans="1:22">
      <c r="A743" s="12">
        <v>42696</v>
      </c>
      <c r="B743" s="7">
        <v>-17.600000000000001</v>
      </c>
      <c r="C743" s="7"/>
      <c r="D743" s="7"/>
      <c r="E743" s="7"/>
      <c r="F743" s="7"/>
      <c r="G743" s="7"/>
      <c r="H743" s="7"/>
      <c r="I743" s="7">
        <v>-17.600000000000001</v>
      </c>
      <c r="J743" s="7">
        <v>-17.600000000000001</v>
      </c>
      <c r="K743" s="7">
        <v>-17.600000000000001</v>
      </c>
      <c r="L743" s="7">
        <v>-17.600000000000001</v>
      </c>
      <c r="M743" s="7"/>
      <c r="N743" s="7"/>
      <c r="O743" s="7">
        <v>-17.600000000000001</v>
      </c>
      <c r="P743" s="7"/>
      <c r="Q743" s="7"/>
      <c r="R743" s="7"/>
      <c r="S743" s="7"/>
      <c r="T743" s="7">
        <v>-17.600000000000001</v>
      </c>
      <c r="U743" s="7"/>
      <c r="V743" s="7">
        <v>-123.19999999999999</v>
      </c>
    </row>
    <row r="744" spans="1:22">
      <c r="A744" s="12">
        <v>42697</v>
      </c>
      <c r="B744" s="7">
        <v>-18.600000000000001</v>
      </c>
      <c r="C744" s="7"/>
      <c r="D744" s="7"/>
      <c r="E744" s="7"/>
      <c r="F744" s="7"/>
      <c r="G744" s="7"/>
      <c r="H744" s="7"/>
      <c r="I744" s="7">
        <v>-18.600000000000001</v>
      </c>
      <c r="J744" s="7">
        <v>-18.600000000000001</v>
      </c>
      <c r="K744" s="7">
        <v>-18.600000000000001</v>
      </c>
      <c r="L744" s="7">
        <v>-18.600000000000001</v>
      </c>
      <c r="M744" s="7"/>
      <c r="N744" s="7"/>
      <c r="O744" s="7">
        <v>-18.600000000000001</v>
      </c>
      <c r="P744" s="7"/>
      <c r="Q744" s="7"/>
      <c r="R744" s="7"/>
      <c r="S744" s="7"/>
      <c r="T744" s="7">
        <v>-18.600000000000001</v>
      </c>
      <c r="U744" s="7"/>
      <c r="V744" s="7">
        <v>-130.19999999999999</v>
      </c>
    </row>
    <row r="745" spans="1:22">
      <c r="A745" s="12">
        <v>42698</v>
      </c>
      <c r="B745" s="7">
        <v>-15.5</v>
      </c>
      <c r="C745" s="7"/>
      <c r="D745" s="7"/>
      <c r="E745" s="7">
        <v>-15.5</v>
      </c>
      <c r="F745" s="7"/>
      <c r="G745" s="7"/>
      <c r="H745" s="7"/>
      <c r="I745" s="7">
        <v>-15.5</v>
      </c>
      <c r="J745" s="7">
        <v>-15.5</v>
      </c>
      <c r="K745" s="7">
        <v>-15.5</v>
      </c>
      <c r="L745" s="7">
        <v>-15.5</v>
      </c>
      <c r="M745" s="7"/>
      <c r="N745" s="7"/>
      <c r="O745" s="7">
        <v>-15.5</v>
      </c>
      <c r="P745" s="7"/>
      <c r="Q745" s="7"/>
      <c r="R745" s="7"/>
      <c r="S745" s="7"/>
      <c r="T745" s="7">
        <v>-15.5</v>
      </c>
      <c r="U745" s="7"/>
      <c r="V745" s="7">
        <v>-124</v>
      </c>
    </row>
    <row r="746" spans="1:22">
      <c r="A746" s="12">
        <v>42699</v>
      </c>
      <c r="B746" s="7">
        <v>-16</v>
      </c>
      <c r="C746" s="7"/>
      <c r="D746" s="7"/>
      <c r="E746" s="7"/>
      <c r="F746" s="7"/>
      <c r="G746" s="7"/>
      <c r="H746" s="7"/>
      <c r="I746" s="7">
        <v>-16</v>
      </c>
      <c r="J746" s="7">
        <v>-16</v>
      </c>
      <c r="K746" s="7">
        <v>-16</v>
      </c>
      <c r="L746" s="7">
        <v>-16</v>
      </c>
      <c r="M746" s="7"/>
      <c r="N746" s="7"/>
      <c r="O746" s="7">
        <v>-16</v>
      </c>
      <c r="P746" s="7"/>
      <c r="Q746" s="7"/>
      <c r="R746" s="7"/>
      <c r="S746" s="7"/>
      <c r="T746" s="7">
        <v>-16</v>
      </c>
      <c r="U746" s="7"/>
      <c r="V746" s="7">
        <v>-112</v>
      </c>
    </row>
    <row r="747" spans="1:22">
      <c r="A747" s="12">
        <v>42702</v>
      </c>
      <c r="B747" s="7"/>
      <c r="C747" s="7"/>
      <c r="D747" s="7"/>
      <c r="E747" s="7">
        <v>-14.1</v>
      </c>
      <c r="F747" s="7"/>
      <c r="G747" s="7"/>
      <c r="H747" s="7"/>
      <c r="I747" s="7"/>
      <c r="J747" s="7">
        <v>-14.1</v>
      </c>
      <c r="K747" s="7">
        <v>-14.1</v>
      </c>
      <c r="L747" s="7">
        <v>-14.1</v>
      </c>
      <c r="M747" s="7"/>
      <c r="N747" s="7"/>
      <c r="O747" s="7"/>
      <c r="P747" s="7"/>
      <c r="Q747" s="7"/>
      <c r="R747" s="7"/>
      <c r="S747" s="7"/>
      <c r="T747" s="7">
        <v>-14.1</v>
      </c>
      <c r="U747" s="7"/>
      <c r="V747" s="7">
        <v>-70.5</v>
      </c>
    </row>
    <row r="748" spans="1:22">
      <c r="A748" s="12">
        <v>42703</v>
      </c>
      <c r="B748" s="7"/>
      <c r="C748" s="7"/>
      <c r="D748" s="7"/>
      <c r="E748" s="7">
        <v>-15.3</v>
      </c>
      <c r="F748" s="7"/>
      <c r="G748" s="7"/>
      <c r="H748" s="7"/>
      <c r="I748" s="7">
        <v>-15.3</v>
      </c>
      <c r="J748" s="7">
        <v>-15.3</v>
      </c>
      <c r="K748" s="7">
        <v>-15.3</v>
      </c>
      <c r="L748" s="7">
        <v>-15.3</v>
      </c>
      <c r="M748" s="7"/>
      <c r="N748" s="7"/>
      <c r="O748" s="7">
        <v>-15.3</v>
      </c>
      <c r="P748" s="7"/>
      <c r="Q748" s="7"/>
      <c r="R748" s="7"/>
      <c r="S748" s="7"/>
      <c r="T748" s="7">
        <v>-15.3</v>
      </c>
      <c r="U748" s="7"/>
      <c r="V748" s="7">
        <v>-107.1</v>
      </c>
    </row>
    <row r="749" spans="1:22">
      <c r="A749" s="12">
        <v>42704</v>
      </c>
      <c r="B749" s="7"/>
      <c r="C749" s="7"/>
      <c r="D749" s="7"/>
      <c r="E749" s="7">
        <v>-15.2</v>
      </c>
      <c r="F749" s="7"/>
      <c r="G749" s="7"/>
      <c r="H749" s="7"/>
      <c r="I749" s="7">
        <v>-15.2</v>
      </c>
      <c r="J749" s="7">
        <v>-15.2</v>
      </c>
      <c r="K749" s="7">
        <v>-15.2</v>
      </c>
      <c r="L749" s="7">
        <v>-15.2</v>
      </c>
      <c r="M749" s="7"/>
      <c r="N749" s="7"/>
      <c r="O749" s="7"/>
      <c r="P749" s="7"/>
      <c r="Q749" s="7"/>
      <c r="R749" s="7"/>
      <c r="S749" s="7"/>
      <c r="T749" s="7">
        <v>-15.2</v>
      </c>
      <c r="U749" s="7"/>
      <c r="V749" s="7">
        <v>-91.2</v>
      </c>
    </row>
    <row r="750" spans="1:22">
      <c r="A750" s="12">
        <v>42705</v>
      </c>
      <c r="B750" s="7">
        <v>-17.399999999999999</v>
      </c>
      <c r="C750" s="7"/>
      <c r="D750" s="7"/>
      <c r="E750" s="7">
        <v>-17.399999999999999</v>
      </c>
      <c r="F750" s="7"/>
      <c r="G750" s="7"/>
      <c r="H750" s="7"/>
      <c r="I750" s="7">
        <v>-17.399999999999999</v>
      </c>
      <c r="J750" s="7">
        <v>-17.399999999999999</v>
      </c>
      <c r="K750" s="7">
        <v>-17.399999999999999</v>
      </c>
      <c r="L750" s="7">
        <v>-17.399999999999999</v>
      </c>
      <c r="M750" s="7"/>
      <c r="N750" s="7"/>
      <c r="O750" s="7">
        <v>-17.399999999999999</v>
      </c>
      <c r="P750" s="7"/>
      <c r="Q750" s="7"/>
      <c r="R750" s="7"/>
      <c r="S750" s="7"/>
      <c r="T750" s="7">
        <v>-17.399999999999999</v>
      </c>
      <c r="U750" s="7">
        <v>-17.399999999999999</v>
      </c>
      <c r="V750" s="7">
        <v>-156.60000000000002</v>
      </c>
    </row>
    <row r="751" spans="1:22">
      <c r="A751" s="6" t="s">
        <v>5</v>
      </c>
      <c r="B751" s="7">
        <v>3892.5</v>
      </c>
      <c r="C751" s="7">
        <v>650</v>
      </c>
      <c r="D751" s="7">
        <v>1340</v>
      </c>
      <c r="E751" s="7">
        <v>2471.71</v>
      </c>
      <c r="F751" s="7">
        <v>655</v>
      </c>
      <c r="G751" s="7">
        <v>3142.7</v>
      </c>
      <c r="H751" s="7">
        <v>3820.91</v>
      </c>
      <c r="I751" s="7">
        <v>5936.71</v>
      </c>
      <c r="J751" s="7">
        <v>6224.5</v>
      </c>
      <c r="K751" s="7">
        <v>3260</v>
      </c>
      <c r="L751" s="7">
        <v>4992</v>
      </c>
      <c r="M751" s="7">
        <v>132.11000000000001</v>
      </c>
      <c r="N751" s="7">
        <v>98</v>
      </c>
      <c r="O751" s="7">
        <v>1410</v>
      </c>
      <c r="P751" s="7">
        <v>22</v>
      </c>
      <c r="Q751" s="7">
        <v>135</v>
      </c>
      <c r="R751" s="7">
        <v>125</v>
      </c>
      <c r="S751" s="7">
        <v>900</v>
      </c>
      <c r="T751" s="7">
        <v>500</v>
      </c>
      <c r="U751" s="7"/>
      <c r="V751" s="7">
        <v>39708.14</v>
      </c>
    </row>
    <row r="752" spans="1:22">
      <c r="A752" s="12">
        <v>40875</v>
      </c>
      <c r="B752" s="7">
        <v>63</v>
      </c>
      <c r="C752" s="7"/>
      <c r="D752" s="7">
        <v>56</v>
      </c>
      <c r="E752" s="7"/>
      <c r="F752" s="7">
        <v>0</v>
      </c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119</v>
      </c>
    </row>
    <row r="753" spans="1:22">
      <c r="A753" s="12">
        <v>40883</v>
      </c>
      <c r="B753" s="7"/>
      <c r="C753" s="7"/>
      <c r="D753" s="7"/>
      <c r="E753" s="7">
        <v>50</v>
      </c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50</v>
      </c>
    </row>
    <row r="754" spans="1:22">
      <c r="A754" s="12">
        <v>40891</v>
      </c>
      <c r="B754" s="7"/>
      <c r="C754" s="7"/>
      <c r="D754" s="7"/>
      <c r="E754" s="7"/>
      <c r="F754" s="7"/>
      <c r="G754" s="7">
        <v>65</v>
      </c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65</v>
      </c>
    </row>
    <row r="755" spans="1:22">
      <c r="A755" s="12">
        <v>40892</v>
      </c>
      <c r="B755" s="7"/>
      <c r="C755" s="7"/>
      <c r="D755" s="7"/>
      <c r="E755" s="7">
        <v>100</v>
      </c>
      <c r="F755" s="7"/>
      <c r="G755" s="7">
        <v>68</v>
      </c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168</v>
      </c>
    </row>
    <row r="756" spans="1:22">
      <c r="A756" s="12">
        <v>40913</v>
      </c>
      <c r="B756" s="7"/>
      <c r="C756" s="7"/>
      <c r="D756" s="7"/>
      <c r="E756" s="7"/>
      <c r="F756" s="7"/>
      <c r="G756" s="7">
        <v>679.5</v>
      </c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679.5</v>
      </c>
    </row>
    <row r="757" spans="1:22">
      <c r="A757" s="12">
        <v>40917</v>
      </c>
      <c r="B757" s="7"/>
      <c r="C757" s="7"/>
      <c r="D757" s="7"/>
      <c r="E757" s="7">
        <v>100</v>
      </c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100</v>
      </c>
    </row>
    <row r="758" spans="1:22">
      <c r="A758" s="12">
        <v>40921</v>
      </c>
      <c r="B758" s="7"/>
      <c r="C758" s="7">
        <v>100</v>
      </c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100</v>
      </c>
    </row>
    <row r="759" spans="1:22">
      <c r="A759" s="12">
        <v>40954</v>
      </c>
      <c r="B759" s="7"/>
      <c r="C759" s="7"/>
      <c r="D759" s="7"/>
      <c r="E759" s="7"/>
      <c r="F759" s="7">
        <v>100</v>
      </c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100</v>
      </c>
    </row>
    <row r="760" spans="1:22">
      <c r="A760" s="12">
        <v>40973</v>
      </c>
      <c r="B760" s="7"/>
      <c r="C760" s="7"/>
      <c r="D760" s="7"/>
      <c r="E760" s="7"/>
      <c r="F760" s="7"/>
      <c r="G760" s="7"/>
      <c r="H760" s="7"/>
      <c r="I760" s="7">
        <v>100</v>
      </c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100</v>
      </c>
    </row>
    <row r="761" spans="1:22">
      <c r="A761" s="12">
        <v>40974</v>
      </c>
      <c r="B761" s="7"/>
      <c r="C761" s="7"/>
      <c r="D761" s="7"/>
      <c r="E761" s="7"/>
      <c r="F761" s="7">
        <v>100</v>
      </c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100</v>
      </c>
    </row>
    <row r="762" spans="1:22">
      <c r="A762" s="12">
        <v>40981</v>
      </c>
      <c r="B762" s="7"/>
      <c r="C762" s="7"/>
      <c r="D762" s="7"/>
      <c r="E762" s="7"/>
      <c r="F762" s="7">
        <v>100</v>
      </c>
      <c r="G762" s="7">
        <v>300</v>
      </c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400</v>
      </c>
    </row>
    <row r="763" spans="1:22">
      <c r="A763" s="12">
        <v>41032</v>
      </c>
      <c r="B763" s="7"/>
      <c r="C763" s="7"/>
      <c r="D763" s="7"/>
      <c r="E763" s="7"/>
      <c r="F763" s="7"/>
      <c r="G763" s="7"/>
      <c r="H763" s="7">
        <v>100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100</v>
      </c>
    </row>
    <row r="764" spans="1:22">
      <c r="A764" s="12">
        <v>41037</v>
      </c>
      <c r="B764" s="7"/>
      <c r="C764" s="7"/>
      <c r="D764" s="7"/>
      <c r="E764" s="7"/>
      <c r="F764" s="7"/>
      <c r="G764" s="7"/>
      <c r="H764" s="7"/>
      <c r="I764" s="7">
        <v>100</v>
      </c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41039</v>
      </c>
      <c r="B765" s="7"/>
      <c r="C765" s="7"/>
      <c r="D765" s="7"/>
      <c r="E765" s="7"/>
      <c r="F765" s="7"/>
      <c r="G765" s="7"/>
      <c r="H765" s="7"/>
      <c r="I765" s="7"/>
      <c r="J765" s="7">
        <v>35</v>
      </c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35</v>
      </c>
    </row>
    <row r="766" spans="1:22">
      <c r="A766" s="12">
        <v>41044</v>
      </c>
      <c r="B766" s="7"/>
      <c r="C766" s="7"/>
      <c r="D766" s="7"/>
      <c r="E766" s="7"/>
      <c r="F766" s="7"/>
      <c r="G766" s="7"/>
      <c r="H766" s="7"/>
      <c r="I766" s="7"/>
      <c r="J766" s="7">
        <v>20</v>
      </c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20</v>
      </c>
    </row>
    <row r="767" spans="1:22">
      <c r="A767" s="12">
        <v>41050</v>
      </c>
      <c r="B767" s="7"/>
      <c r="C767" s="7"/>
      <c r="D767" s="7"/>
      <c r="E767" s="7">
        <v>89</v>
      </c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89</v>
      </c>
    </row>
    <row r="768" spans="1:22">
      <c r="A768" s="12">
        <v>41066</v>
      </c>
      <c r="B768" s="7"/>
      <c r="C768" s="7"/>
      <c r="D768" s="7"/>
      <c r="E768" s="7">
        <v>300</v>
      </c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300</v>
      </c>
    </row>
    <row r="769" spans="1:22">
      <c r="A769" s="12">
        <v>41078</v>
      </c>
      <c r="B769" s="7"/>
      <c r="C769" s="7"/>
      <c r="D769" s="7"/>
      <c r="E769" s="7">
        <v>47</v>
      </c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47</v>
      </c>
    </row>
    <row r="770" spans="1:22">
      <c r="A770" s="12">
        <v>41085</v>
      </c>
      <c r="B770" s="7"/>
      <c r="C770" s="7"/>
      <c r="D770" s="7"/>
      <c r="E770" s="7">
        <v>300</v>
      </c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300</v>
      </c>
    </row>
    <row r="771" spans="1:22">
      <c r="A771" s="12">
        <v>41092</v>
      </c>
      <c r="B771" s="7"/>
      <c r="C771" s="7"/>
      <c r="D771" s="7"/>
      <c r="E771" s="7"/>
      <c r="F771" s="7"/>
      <c r="G771" s="7"/>
      <c r="H771" s="7"/>
      <c r="I771" s="7"/>
      <c r="J771" s="7"/>
      <c r="K771" s="7">
        <v>93</v>
      </c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93</v>
      </c>
    </row>
    <row r="772" spans="1:22">
      <c r="A772" s="12">
        <v>41095</v>
      </c>
      <c r="B772" s="7"/>
      <c r="C772" s="7"/>
      <c r="D772" s="7"/>
      <c r="E772" s="7">
        <v>70</v>
      </c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70</v>
      </c>
    </row>
    <row r="773" spans="1:22">
      <c r="A773" s="12">
        <v>41100</v>
      </c>
      <c r="B773" s="7"/>
      <c r="C773" s="7"/>
      <c r="D773" s="7"/>
      <c r="E773" s="7"/>
      <c r="F773" s="7"/>
      <c r="G773" s="7">
        <v>16</v>
      </c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16</v>
      </c>
    </row>
    <row r="774" spans="1:22">
      <c r="A774" s="12">
        <v>41108</v>
      </c>
      <c r="B774" s="7"/>
      <c r="C774" s="7"/>
      <c r="D774" s="7"/>
      <c r="E774" s="7"/>
      <c r="F774" s="7"/>
      <c r="G774" s="7">
        <v>63</v>
      </c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63</v>
      </c>
    </row>
    <row r="775" spans="1:22">
      <c r="A775" s="12">
        <v>41110</v>
      </c>
      <c r="B775" s="7"/>
      <c r="C775" s="7"/>
      <c r="D775" s="7"/>
      <c r="E775" s="7"/>
      <c r="F775" s="7"/>
      <c r="G775" s="7">
        <v>15</v>
      </c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15</v>
      </c>
    </row>
    <row r="776" spans="1:22">
      <c r="A776" s="12">
        <v>41116</v>
      </c>
      <c r="B776" s="7"/>
      <c r="C776" s="7"/>
      <c r="D776" s="7"/>
      <c r="E776" s="7"/>
      <c r="F776" s="7"/>
      <c r="G776" s="7">
        <v>83</v>
      </c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83</v>
      </c>
    </row>
    <row r="777" spans="1:22">
      <c r="A777" s="12">
        <v>41136</v>
      </c>
      <c r="B777" s="7"/>
      <c r="C777" s="7"/>
      <c r="D777" s="7"/>
      <c r="E777" s="7"/>
      <c r="F777" s="7">
        <v>55</v>
      </c>
      <c r="G777" s="7">
        <v>39</v>
      </c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94</v>
      </c>
    </row>
    <row r="778" spans="1:22">
      <c r="A778" s="12">
        <v>41138</v>
      </c>
      <c r="B778" s="7"/>
      <c r="C778" s="7"/>
      <c r="D778" s="7"/>
      <c r="E778" s="7">
        <v>100.4</v>
      </c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100.4</v>
      </c>
    </row>
    <row r="779" spans="1:22">
      <c r="A779" s="12">
        <v>41156</v>
      </c>
      <c r="B779" s="7"/>
      <c r="C779" s="7"/>
      <c r="D779" s="7"/>
      <c r="E779" s="7"/>
      <c r="F779" s="7"/>
      <c r="G779" s="7">
        <v>15</v>
      </c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15</v>
      </c>
    </row>
    <row r="780" spans="1:22">
      <c r="A780" s="12">
        <v>41161</v>
      </c>
      <c r="B780" s="7"/>
      <c r="C780" s="7"/>
      <c r="D780" s="7"/>
      <c r="E780" s="7"/>
      <c r="F780" s="7"/>
      <c r="G780" s="7">
        <v>76</v>
      </c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76</v>
      </c>
    </row>
    <row r="781" spans="1:22">
      <c r="A781" s="12">
        <v>41162</v>
      </c>
      <c r="B781" s="7"/>
      <c r="C781" s="7"/>
      <c r="D781" s="7"/>
      <c r="E781" s="7"/>
      <c r="F781" s="7"/>
      <c r="G781" s="7"/>
      <c r="H781" s="7"/>
      <c r="I781" s="7"/>
      <c r="J781" s="7">
        <v>48</v>
      </c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48</v>
      </c>
    </row>
    <row r="782" spans="1:22">
      <c r="A782" s="12">
        <v>41166</v>
      </c>
      <c r="B782" s="7"/>
      <c r="C782" s="7"/>
      <c r="D782" s="7"/>
      <c r="E782" s="7"/>
      <c r="F782" s="7"/>
      <c r="G782" s="7"/>
      <c r="H782" s="7"/>
      <c r="I782" s="7"/>
      <c r="J782" s="7">
        <v>100</v>
      </c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100</v>
      </c>
    </row>
    <row r="783" spans="1:22">
      <c r="A783" s="12">
        <v>41171</v>
      </c>
      <c r="B783" s="7"/>
      <c r="C783" s="7"/>
      <c r="D783" s="7"/>
      <c r="E783" s="7"/>
      <c r="F783" s="7"/>
      <c r="G783" s="7"/>
      <c r="H783" s="7"/>
      <c r="I783" s="7"/>
      <c r="J783" s="7">
        <v>10</v>
      </c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10</v>
      </c>
    </row>
    <row r="784" spans="1:22">
      <c r="A784" s="12">
        <v>41197</v>
      </c>
      <c r="B784" s="7"/>
      <c r="C784" s="7"/>
      <c r="D784" s="7"/>
      <c r="E784" s="7">
        <v>10</v>
      </c>
      <c r="F784" s="7"/>
      <c r="G784" s="7"/>
      <c r="H784" s="7"/>
      <c r="I784" s="7"/>
      <c r="J784" s="7">
        <v>60</v>
      </c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70</v>
      </c>
    </row>
    <row r="785" spans="1:22">
      <c r="A785" s="12">
        <v>41198</v>
      </c>
      <c r="B785" s="7"/>
      <c r="C785" s="7"/>
      <c r="D785" s="7"/>
      <c r="E785" s="7"/>
      <c r="F785" s="7"/>
      <c r="G785" s="7"/>
      <c r="H785" s="7"/>
      <c r="I785" s="7"/>
      <c r="J785" s="7">
        <v>40</v>
      </c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40</v>
      </c>
    </row>
    <row r="786" spans="1:22">
      <c r="A786" s="12">
        <v>41205</v>
      </c>
      <c r="B786" s="7"/>
      <c r="C786" s="7"/>
      <c r="D786" s="7"/>
      <c r="E786" s="7"/>
      <c r="F786" s="7"/>
      <c r="G786" s="7"/>
      <c r="H786" s="7">
        <v>100</v>
      </c>
      <c r="I786" s="7">
        <v>100</v>
      </c>
      <c r="J786" s="7">
        <v>70</v>
      </c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270</v>
      </c>
    </row>
    <row r="787" spans="1:22">
      <c r="A787" s="12">
        <v>41237</v>
      </c>
      <c r="B787" s="7"/>
      <c r="C787" s="7"/>
      <c r="D787" s="7"/>
      <c r="E787" s="7"/>
      <c r="F787" s="7"/>
      <c r="G787" s="7"/>
      <c r="H787" s="7">
        <v>100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100</v>
      </c>
    </row>
    <row r="788" spans="1:22">
      <c r="A788" s="12">
        <v>41242</v>
      </c>
      <c r="B788" s="7"/>
      <c r="C788" s="7"/>
      <c r="D788" s="7"/>
      <c r="E788" s="7">
        <v>100</v>
      </c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100</v>
      </c>
    </row>
    <row r="789" spans="1:22">
      <c r="A789" s="12">
        <v>41268</v>
      </c>
      <c r="B789" s="7">
        <v>24</v>
      </c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24</v>
      </c>
    </row>
    <row r="790" spans="1:22">
      <c r="A790" s="12">
        <v>41281</v>
      </c>
      <c r="B790" s="7"/>
      <c r="C790" s="7"/>
      <c r="D790" s="7"/>
      <c r="E790" s="7">
        <v>200</v>
      </c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200</v>
      </c>
    </row>
    <row r="791" spans="1:22">
      <c r="A791" s="12">
        <v>41310</v>
      </c>
      <c r="B791" s="7"/>
      <c r="C791" s="7"/>
      <c r="D791" s="7"/>
      <c r="E791" s="7"/>
      <c r="F791" s="7"/>
      <c r="G791" s="7">
        <v>22</v>
      </c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22</v>
      </c>
    </row>
    <row r="792" spans="1:22">
      <c r="A792" s="12">
        <v>41323</v>
      </c>
      <c r="B792" s="7"/>
      <c r="C792" s="7"/>
      <c r="D792" s="7"/>
      <c r="E792" s="7">
        <v>119.6</v>
      </c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119.6</v>
      </c>
    </row>
    <row r="793" spans="1:22">
      <c r="A793" s="12">
        <v>41331</v>
      </c>
      <c r="B793" s="7"/>
      <c r="C793" s="7"/>
      <c r="D793" s="7"/>
      <c r="E793" s="7">
        <v>100</v>
      </c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100</v>
      </c>
    </row>
    <row r="794" spans="1:22">
      <c r="A794" s="12">
        <v>41373</v>
      </c>
      <c r="B794" s="7"/>
      <c r="C794" s="7"/>
      <c r="D794" s="7"/>
      <c r="E794" s="7"/>
      <c r="F794" s="7"/>
      <c r="G794" s="7">
        <v>91</v>
      </c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91</v>
      </c>
    </row>
    <row r="795" spans="1:22">
      <c r="A795" s="12">
        <v>41374</v>
      </c>
      <c r="B795" s="7"/>
      <c r="C795" s="7"/>
      <c r="D795" s="7"/>
      <c r="E795" s="7"/>
      <c r="F795" s="7"/>
      <c r="G795" s="7"/>
      <c r="H795" s="7"/>
      <c r="I795" s="7"/>
      <c r="J795" s="7">
        <v>75</v>
      </c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75</v>
      </c>
    </row>
    <row r="796" spans="1:22">
      <c r="A796" s="12">
        <v>41376</v>
      </c>
      <c r="B796" s="7"/>
      <c r="C796" s="7"/>
      <c r="D796" s="7"/>
      <c r="E796" s="7">
        <v>97</v>
      </c>
      <c r="F796" s="7"/>
      <c r="G796" s="7"/>
      <c r="H796" s="7"/>
      <c r="I796" s="7"/>
      <c r="J796" s="7"/>
      <c r="K796" s="7">
        <v>50</v>
      </c>
      <c r="L796" s="7">
        <v>100</v>
      </c>
      <c r="M796" s="7"/>
      <c r="N796" s="7"/>
      <c r="O796" s="7"/>
      <c r="P796" s="7"/>
      <c r="Q796" s="7"/>
      <c r="R796" s="7"/>
      <c r="S796" s="7"/>
      <c r="T796" s="7"/>
      <c r="U796" s="7"/>
      <c r="V796" s="7">
        <v>247</v>
      </c>
    </row>
    <row r="797" spans="1:22">
      <c r="A797" s="12">
        <v>41382</v>
      </c>
      <c r="B797" s="7"/>
      <c r="C797" s="7"/>
      <c r="D797" s="7"/>
      <c r="E797" s="7"/>
      <c r="F797" s="7"/>
      <c r="G797" s="7"/>
      <c r="H797" s="7"/>
      <c r="I797" s="7">
        <v>100</v>
      </c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100</v>
      </c>
    </row>
    <row r="798" spans="1:22">
      <c r="A798" s="12">
        <v>41383</v>
      </c>
      <c r="B798" s="7"/>
      <c r="C798" s="7"/>
      <c r="D798" s="7"/>
      <c r="E798" s="7"/>
      <c r="F798" s="7"/>
      <c r="G798" s="7"/>
      <c r="H798" s="7"/>
      <c r="I798" s="7"/>
      <c r="J798" s="7"/>
      <c r="K798" s="7">
        <v>100</v>
      </c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100</v>
      </c>
    </row>
    <row r="799" spans="1:22">
      <c r="A799" s="12">
        <v>41386</v>
      </c>
      <c r="B799" s="7"/>
      <c r="C799" s="7"/>
      <c r="D799" s="7"/>
      <c r="E799" s="7"/>
      <c r="F799" s="7"/>
      <c r="G799" s="7"/>
      <c r="H799" s="7"/>
      <c r="I799" s="7"/>
      <c r="J799" s="7">
        <v>40</v>
      </c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40</v>
      </c>
    </row>
    <row r="800" spans="1:22">
      <c r="A800" s="12">
        <v>41387</v>
      </c>
      <c r="B800" s="7"/>
      <c r="C800" s="7"/>
      <c r="D800" s="7"/>
      <c r="E800" s="7"/>
      <c r="F800" s="7"/>
      <c r="G800" s="7"/>
      <c r="H800" s="7"/>
      <c r="I800" s="7"/>
      <c r="J800" s="7">
        <v>30</v>
      </c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30</v>
      </c>
    </row>
    <row r="801" spans="1:22">
      <c r="A801" s="12">
        <v>41388</v>
      </c>
      <c r="B801" s="7"/>
      <c r="C801" s="7"/>
      <c r="D801" s="7"/>
      <c r="E801" s="7">
        <v>20</v>
      </c>
      <c r="F801" s="7"/>
      <c r="G801" s="7"/>
      <c r="H801" s="7"/>
      <c r="I801" s="7">
        <v>40</v>
      </c>
      <c r="J801" s="7">
        <v>11</v>
      </c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71</v>
      </c>
    </row>
    <row r="802" spans="1:22">
      <c r="A802" s="12">
        <v>41390</v>
      </c>
      <c r="B802" s="7"/>
      <c r="C802" s="7"/>
      <c r="D802" s="7"/>
      <c r="E802" s="7"/>
      <c r="F802" s="7"/>
      <c r="G802" s="7">
        <v>120</v>
      </c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120</v>
      </c>
    </row>
    <row r="803" spans="1:22">
      <c r="A803" s="12">
        <v>41397</v>
      </c>
      <c r="B803" s="7"/>
      <c r="C803" s="7"/>
      <c r="D803" s="7"/>
      <c r="E803" s="7"/>
      <c r="F803" s="7">
        <v>50</v>
      </c>
      <c r="G803" s="7"/>
      <c r="H803" s="7"/>
      <c r="I803" s="7"/>
      <c r="J803" s="7">
        <v>100</v>
      </c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150</v>
      </c>
    </row>
    <row r="804" spans="1:22">
      <c r="A804" s="12">
        <v>41401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>
        <v>100</v>
      </c>
      <c r="M804" s="7"/>
      <c r="N804" s="7"/>
      <c r="O804" s="7"/>
      <c r="P804" s="7"/>
      <c r="Q804" s="7"/>
      <c r="R804" s="7"/>
      <c r="S804" s="7"/>
      <c r="T804" s="7"/>
      <c r="U804" s="7"/>
      <c r="V804" s="7">
        <v>100</v>
      </c>
    </row>
    <row r="805" spans="1:22">
      <c r="A805" s="12">
        <v>41402</v>
      </c>
      <c r="B805" s="7"/>
      <c r="C805" s="7"/>
      <c r="D805" s="7"/>
      <c r="E805" s="7"/>
      <c r="F805" s="7"/>
      <c r="G805" s="7"/>
      <c r="H805" s="7">
        <v>100</v>
      </c>
      <c r="I805" s="7"/>
      <c r="J805" s="7"/>
      <c r="K805" s="7">
        <v>50</v>
      </c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150</v>
      </c>
    </row>
    <row r="806" spans="1:22">
      <c r="A806" s="12">
        <v>41403</v>
      </c>
      <c r="B806" s="7"/>
      <c r="C806" s="7"/>
      <c r="D806" s="7"/>
      <c r="E806" s="7"/>
      <c r="F806" s="7">
        <v>100</v>
      </c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100</v>
      </c>
    </row>
    <row r="807" spans="1:22">
      <c r="A807" s="12">
        <v>41407</v>
      </c>
      <c r="B807" s="7"/>
      <c r="C807" s="7"/>
      <c r="D807" s="7"/>
      <c r="E807" s="7">
        <v>100</v>
      </c>
      <c r="F807" s="7"/>
      <c r="G807" s="7"/>
      <c r="H807" s="7"/>
      <c r="I807" s="7"/>
      <c r="J807" s="7">
        <v>100</v>
      </c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200</v>
      </c>
    </row>
    <row r="808" spans="1:22">
      <c r="A808" s="12">
        <v>41410</v>
      </c>
      <c r="B808" s="7"/>
      <c r="C808" s="7"/>
      <c r="D808" s="7"/>
      <c r="E808" s="7"/>
      <c r="F808" s="7"/>
      <c r="G808" s="7">
        <v>200</v>
      </c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200</v>
      </c>
    </row>
    <row r="809" spans="1:22">
      <c r="A809" s="12">
        <v>41411</v>
      </c>
      <c r="B809" s="7"/>
      <c r="C809" s="7"/>
      <c r="D809" s="7"/>
      <c r="E809" s="7"/>
      <c r="F809" s="7"/>
      <c r="G809" s="7"/>
      <c r="H809" s="7"/>
      <c r="I809" s="7">
        <v>300</v>
      </c>
      <c r="J809" s="7"/>
      <c r="K809" s="7">
        <v>100</v>
      </c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400</v>
      </c>
    </row>
    <row r="810" spans="1:22">
      <c r="A810" s="12">
        <v>41416</v>
      </c>
      <c r="B810" s="7"/>
      <c r="C810" s="7"/>
      <c r="D810" s="7"/>
      <c r="E810" s="7"/>
      <c r="F810" s="7"/>
      <c r="G810" s="7"/>
      <c r="H810" s="7"/>
      <c r="I810" s="7"/>
      <c r="J810" s="7">
        <v>200</v>
      </c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200</v>
      </c>
    </row>
    <row r="811" spans="1:22">
      <c r="A811" s="12">
        <v>41424</v>
      </c>
      <c r="B811" s="7"/>
      <c r="C811" s="7"/>
      <c r="D811" s="7"/>
      <c r="E811" s="7"/>
      <c r="F811" s="7"/>
      <c r="G811" s="7">
        <v>100</v>
      </c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100</v>
      </c>
    </row>
    <row r="812" spans="1:22">
      <c r="A812" s="12">
        <v>41429</v>
      </c>
      <c r="B812" s="7"/>
      <c r="C812" s="7"/>
      <c r="D812" s="7"/>
      <c r="E812" s="7"/>
      <c r="F812" s="7"/>
      <c r="G812" s="7"/>
      <c r="H812" s="7"/>
      <c r="I812" s="7"/>
      <c r="J812" s="7"/>
      <c r="K812" s="7">
        <v>100</v>
      </c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100</v>
      </c>
    </row>
    <row r="813" spans="1:22">
      <c r="A813" s="12">
        <v>41430</v>
      </c>
      <c r="B813" s="7"/>
      <c r="C813" s="7">
        <v>100</v>
      </c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100</v>
      </c>
    </row>
    <row r="814" spans="1:22">
      <c r="A814" s="12">
        <v>41438</v>
      </c>
      <c r="B814" s="7"/>
      <c r="C814" s="7"/>
      <c r="D814" s="7"/>
      <c r="E814" s="7">
        <v>20</v>
      </c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20</v>
      </c>
    </row>
    <row r="815" spans="1:22">
      <c r="A815" s="12">
        <v>41443</v>
      </c>
      <c r="B815" s="7"/>
      <c r="C815" s="7">
        <v>100</v>
      </c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100</v>
      </c>
    </row>
    <row r="816" spans="1:22">
      <c r="A816" s="12">
        <v>41444</v>
      </c>
      <c r="B816" s="7"/>
      <c r="C816" s="7"/>
      <c r="D816" s="7"/>
      <c r="E816" s="7"/>
      <c r="F816" s="7"/>
      <c r="G816" s="7"/>
      <c r="H816" s="7"/>
      <c r="I816" s="7">
        <v>200</v>
      </c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200</v>
      </c>
    </row>
    <row r="817" spans="1:22">
      <c r="A817" s="12">
        <v>41450</v>
      </c>
      <c r="B817" s="7"/>
      <c r="C817" s="7"/>
      <c r="D817" s="7"/>
      <c r="E817" s="7"/>
      <c r="F817" s="7"/>
      <c r="G817" s="7"/>
      <c r="H817" s="7"/>
      <c r="I817" s="7"/>
      <c r="J817" s="7">
        <v>140</v>
      </c>
      <c r="K817" s="7">
        <v>100</v>
      </c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240</v>
      </c>
    </row>
    <row r="818" spans="1:22">
      <c r="A818" s="12">
        <v>41451</v>
      </c>
      <c r="B818" s="7"/>
      <c r="C818" s="7"/>
      <c r="D818" s="7"/>
      <c r="E818" s="7"/>
      <c r="F818" s="7"/>
      <c r="G818" s="7"/>
      <c r="H818" s="7">
        <v>100</v>
      </c>
      <c r="I818" s="7"/>
      <c r="J818" s="7">
        <v>200</v>
      </c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300</v>
      </c>
    </row>
    <row r="819" spans="1:22">
      <c r="A819" s="12">
        <v>41453</v>
      </c>
      <c r="B819" s="7"/>
      <c r="C819" s="7"/>
      <c r="D819" s="7"/>
      <c r="E819" s="7"/>
      <c r="F819" s="7"/>
      <c r="G819" s="7">
        <v>200</v>
      </c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>
        <v>200</v>
      </c>
    </row>
    <row r="820" spans="1:22">
      <c r="A820" s="12">
        <v>41464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>
        <v>100</v>
      </c>
      <c r="M820" s="7"/>
      <c r="N820" s="7"/>
      <c r="O820" s="7"/>
      <c r="P820" s="7"/>
      <c r="Q820" s="7"/>
      <c r="R820" s="7"/>
      <c r="S820" s="7"/>
      <c r="T820" s="7"/>
      <c r="U820" s="7"/>
      <c r="V820" s="7">
        <v>100</v>
      </c>
    </row>
    <row r="821" spans="1:22">
      <c r="A821" s="12">
        <v>41472</v>
      </c>
      <c r="B821" s="7"/>
      <c r="C821" s="7"/>
      <c r="D821" s="7"/>
      <c r="E821" s="7"/>
      <c r="F821" s="7"/>
      <c r="G821" s="7"/>
      <c r="H821" s="7">
        <v>100</v>
      </c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100</v>
      </c>
    </row>
    <row r="822" spans="1:22">
      <c r="A822" s="12">
        <v>41474</v>
      </c>
      <c r="B822" s="7"/>
      <c r="C822" s="7"/>
      <c r="D822" s="7"/>
      <c r="E822" s="7"/>
      <c r="F822" s="7">
        <v>50</v>
      </c>
      <c r="G822" s="7"/>
      <c r="H822" s="7"/>
      <c r="I822" s="7"/>
      <c r="J822" s="7"/>
      <c r="K822" s="7"/>
      <c r="L822" s="7">
        <v>200</v>
      </c>
      <c r="M822" s="7"/>
      <c r="N822" s="7"/>
      <c r="O822" s="7"/>
      <c r="P822" s="7"/>
      <c r="Q822" s="7"/>
      <c r="R822" s="7"/>
      <c r="S822" s="7"/>
      <c r="T822" s="7"/>
      <c r="U822" s="7"/>
      <c r="V822" s="7">
        <v>250</v>
      </c>
    </row>
    <row r="823" spans="1:22">
      <c r="A823" s="12">
        <v>41479</v>
      </c>
      <c r="B823" s="7"/>
      <c r="C823" s="7"/>
      <c r="D823" s="7"/>
      <c r="E823" s="7">
        <v>100</v>
      </c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100</v>
      </c>
    </row>
    <row r="824" spans="1:22">
      <c r="A824" s="12">
        <v>41480</v>
      </c>
      <c r="B824" s="7"/>
      <c r="C824" s="7"/>
      <c r="D824" s="7"/>
      <c r="E824" s="7"/>
      <c r="F824" s="7"/>
      <c r="G824" s="7"/>
      <c r="H824" s="7"/>
      <c r="I824" s="7">
        <v>200</v>
      </c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200</v>
      </c>
    </row>
    <row r="825" spans="1:22">
      <c r="A825" s="12">
        <v>41481</v>
      </c>
      <c r="B825" s="7"/>
      <c r="C825" s="7"/>
      <c r="D825" s="7"/>
      <c r="E825" s="7"/>
      <c r="F825" s="7"/>
      <c r="G825" s="7"/>
      <c r="H825" s="7">
        <v>100</v>
      </c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100</v>
      </c>
    </row>
    <row r="826" spans="1:22">
      <c r="A826" s="12">
        <v>41488</v>
      </c>
      <c r="B826" s="7"/>
      <c r="C826" s="7"/>
      <c r="D826" s="7"/>
      <c r="E826" s="7"/>
      <c r="F826" s="7"/>
      <c r="G826" s="7"/>
      <c r="H826" s="7">
        <v>300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300</v>
      </c>
    </row>
    <row r="827" spans="1:22">
      <c r="A827" s="12">
        <v>41495</v>
      </c>
      <c r="B827" s="7"/>
      <c r="C827" s="7"/>
      <c r="D827" s="7"/>
      <c r="E827" s="7"/>
      <c r="F827" s="7"/>
      <c r="G827" s="7"/>
      <c r="H827" s="7"/>
      <c r="I827" s="7"/>
      <c r="J827" s="7">
        <v>300</v>
      </c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300</v>
      </c>
    </row>
    <row r="828" spans="1:22">
      <c r="A828" s="12">
        <v>41502</v>
      </c>
      <c r="B828" s="7"/>
      <c r="C828" s="7"/>
      <c r="D828" s="7"/>
      <c r="E828" s="7"/>
      <c r="F828" s="7"/>
      <c r="G828" s="7">
        <v>200</v>
      </c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200</v>
      </c>
    </row>
    <row r="829" spans="1:22">
      <c r="A829" s="12">
        <v>41526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>
        <v>400</v>
      </c>
      <c r="M829" s="7"/>
      <c r="N829" s="7"/>
      <c r="O829" s="7"/>
      <c r="P829" s="7"/>
      <c r="Q829" s="7"/>
      <c r="R829" s="7"/>
      <c r="S829" s="7"/>
      <c r="T829" s="7"/>
      <c r="U829" s="7"/>
      <c r="V829" s="7">
        <v>400</v>
      </c>
    </row>
    <row r="830" spans="1:22">
      <c r="A830" s="12">
        <v>41533</v>
      </c>
      <c r="B830" s="7"/>
      <c r="C830" s="7"/>
      <c r="D830" s="7"/>
      <c r="E830" s="7"/>
      <c r="F830" s="7"/>
      <c r="G830" s="7"/>
      <c r="H830" s="7"/>
      <c r="I830" s="7"/>
      <c r="J830" s="7"/>
      <c r="K830" s="7">
        <v>100</v>
      </c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100</v>
      </c>
    </row>
    <row r="831" spans="1:22">
      <c r="A831" s="12">
        <v>41547</v>
      </c>
      <c r="B831" s="7"/>
      <c r="C831" s="7"/>
      <c r="D831" s="7"/>
      <c r="E831" s="7"/>
      <c r="F831" s="7"/>
      <c r="G831" s="7"/>
      <c r="H831" s="7"/>
      <c r="I831" s="7">
        <v>80</v>
      </c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80</v>
      </c>
    </row>
    <row r="832" spans="1:22">
      <c r="A832" s="12">
        <v>41565</v>
      </c>
      <c r="B832" s="7"/>
      <c r="C832" s="7"/>
      <c r="D832" s="7"/>
      <c r="E832" s="7"/>
      <c r="F832" s="7"/>
      <c r="G832" s="7">
        <v>150</v>
      </c>
      <c r="H832" s="7">
        <v>200</v>
      </c>
      <c r="I832" s="7"/>
      <c r="J832" s="7"/>
      <c r="K832" s="7">
        <v>100</v>
      </c>
      <c r="L832" s="7">
        <v>100</v>
      </c>
      <c r="M832" s="7"/>
      <c r="N832" s="7"/>
      <c r="O832" s="7"/>
      <c r="P832" s="7"/>
      <c r="Q832" s="7"/>
      <c r="R832" s="7"/>
      <c r="S832" s="7"/>
      <c r="T832" s="7"/>
      <c r="U832" s="7"/>
      <c r="V832" s="7">
        <v>550</v>
      </c>
    </row>
    <row r="833" spans="1:22">
      <c r="A833" s="12">
        <v>41600</v>
      </c>
      <c r="B833" s="7"/>
      <c r="C833" s="7"/>
      <c r="D833" s="7"/>
      <c r="E833" s="7"/>
      <c r="F833" s="7"/>
      <c r="G833" s="7"/>
      <c r="H833" s="7">
        <v>200</v>
      </c>
      <c r="I833" s="7">
        <v>100</v>
      </c>
      <c r="J833" s="7"/>
      <c r="K833" s="7">
        <v>150</v>
      </c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450</v>
      </c>
    </row>
    <row r="834" spans="1:22">
      <c r="A834" s="12">
        <v>41605</v>
      </c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>
        <v>200</v>
      </c>
      <c r="M834" s="7"/>
      <c r="N834" s="7"/>
      <c r="O834" s="7"/>
      <c r="P834" s="7"/>
      <c r="Q834" s="7"/>
      <c r="R834" s="7"/>
      <c r="S834" s="7"/>
      <c r="T834" s="7"/>
      <c r="U834" s="7"/>
      <c r="V834" s="7">
        <v>200</v>
      </c>
    </row>
    <row r="835" spans="1:22">
      <c r="A835" s="12">
        <v>41610</v>
      </c>
      <c r="B835" s="7"/>
      <c r="C835" s="7"/>
      <c r="D835" s="7"/>
      <c r="E835" s="7"/>
      <c r="F835" s="7"/>
      <c r="G835" s="7"/>
      <c r="H835" s="7"/>
      <c r="I835" s="7"/>
      <c r="J835" s="7">
        <v>100</v>
      </c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100</v>
      </c>
    </row>
    <row r="836" spans="1:22">
      <c r="A836" s="12">
        <v>41611</v>
      </c>
      <c r="B836" s="7"/>
      <c r="C836" s="7"/>
      <c r="D836" s="7"/>
      <c r="E836" s="7"/>
      <c r="F836" s="7"/>
      <c r="G836" s="7"/>
      <c r="H836" s="7"/>
      <c r="I836" s="7">
        <v>150</v>
      </c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150</v>
      </c>
    </row>
    <row r="837" spans="1:22">
      <c r="A837" s="12">
        <v>41614</v>
      </c>
      <c r="B837" s="7"/>
      <c r="C837" s="7"/>
      <c r="D837" s="7"/>
      <c r="E837" s="7"/>
      <c r="F837" s="7"/>
      <c r="G837" s="7"/>
      <c r="H837" s="7">
        <v>50</v>
      </c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>
        <v>50</v>
      </c>
    </row>
    <row r="838" spans="1:22">
      <c r="A838" s="12">
        <v>41622</v>
      </c>
      <c r="B838" s="7"/>
      <c r="C838" s="7"/>
      <c r="D838" s="7"/>
      <c r="E838" s="7"/>
      <c r="F838" s="7"/>
      <c r="G838" s="7"/>
      <c r="H838" s="7">
        <v>200</v>
      </c>
      <c r="I838" s="7">
        <v>100</v>
      </c>
      <c r="J838" s="7">
        <v>200</v>
      </c>
      <c r="K838" s="7">
        <v>100</v>
      </c>
      <c r="L838" s="7">
        <v>300</v>
      </c>
      <c r="M838" s="7"/>
      <c r="N838" s="7"/>
      <c r="O838" s="7"/>
      <c r="P838" s="7"/>
      <c r="Q838" s="7"/>
      <c r="R838" s="7"/>
      <c r="S838" s="7"/>
      <c r="T838" s="7"/>
      <c r="U838" s="7"/>
      <c r="V838" s="7">
        <v>900</v>
      </c>
    </row>
    <row r="839" spans="1:22">
      <c r="A839" s="12">
        <v>41635</v>
      </c>
      <c r="B839" s="7"/>
      <c r="C839" s="7"/>
      <c r="D839" s="7"/>
      <c r="E839" s="7">
        <v>13.71</v>
      </c>
      <c r="F839" s="7"/>
      <c r="G839" s="7"/>
      <c r="H839" s="7">
        <v>100</v>
      </c>
      <c r="I839" s="7"/>
      <c r="J839" s="7">
        <v>100</v>
      </c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213.71</v>
      </c>
    </row>
    <row r="840" spans="1:22">
      <c r="A840" s="12">
        <v>41642</v>
      </c>
      <c r="B840" s="7"/>
      <c r="C840" s="7"/>
      <c r="D840" s="7"/>
      <c r="E840" s="7"/>
      <c r="F840" s="7"/>
      <c r="G840" s="7"/>
      <c r="H840" s="7">
        <v>100</v>
      </c>
      <c r="I840" s="7">
        <v>100</v>
      </c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200</v>
      </c>
    </row>
    <row r="841" spans="1:22">
      <c r="A841" s="12">
        <v>41645</v>
      </c>
      <c r="B841" s="7"/>
      <c r="C841" s="7"/>
      <c r="D841" s="7"/>
      <c r="E841" s="7"/>
      <c r="F841" s="7"/>
      <c r="G841" s="7">
        <v>24</v>
      </c>
      <c r="H841" s="7"/>
      <c r="I841" s="7">
        <v>8</v>
      </c>
      <c r="J841" s="7">
        <v>24</v>
      </c>
      <c r="K841" s="7"/>
      <c r="L841" s="7">
        <v>208</v>
      </c>
      <c r="M841" s="7"/>
      <c r="N841" s="7"/>
      <c r="O841" s="7"/>
      <c r="P841" s="7"/>
      <c r="Q841" s="7"/>
      <c r="R841" s="7"/>
      <c r="S841" s="7"/>
      <c r="T841" s="7"/>
      <c r="U841" s="7"/>
      <c r="V841" s="7">
        <v>264</v>
      </c>
    </row>
    <row r="842" spans="1:22">
      <c r="A842" s="12">
        <v>41656</v>
      </c>
      <c r="B842" s="7"/>
      <c r="C842" s="7"/>
      <c r="D842" s="7"/>
      <c r="E842" s="7"/>
      <c r="F842" s="7"/>
      <c r="G842" s="7"/>
      <c r="H842" s="7">
        <v>100</v>
      </c>
      <c r="I842" s="7">
        <v>120</v>
      </c>
      <c r="J842" s="7">
        <v>200</v>
      </c>
      <c r="K842" s="7">
        <v>200</v>
      </c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620</v>
      </c>
    </row>
    <row r="843" spans="1:22">
      <c r="A843" s="12">
        <v>41663</v>
      </c>
      <c r="B843" s="7"/>
      <c r="C843" s="7"/>
      <c r="D843" s="7"/>
      <c r="E843" s="7"/>
      <c r="F843" s="7"/>
      <c r="G843" s="7">
        <v>95</v>
      </c>
      <c r="H843" s="7"/>
      <c r="I843" s="7"/>
      <c r="J843" s="7">
        <v>100</v>
      </c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>
        <v>195</v>
      </c>
    </row>
    <row r="844" spans="1:22">
      <c r="A844" s="12">
        <v>41667</v>
      </c>
      <c r="B844" s="7"/>
      <c r="C844" s="7"/>
      <c r="D844" s="7"/>
      <c r="E844" s="7"/>
      <c r="F844" s="7"/>
      <c r="G844" s="7"/>
      <c r="H844" s="7">
        <v>50</v>
      </c>
      <c r="I844" s="7"/>
      <c r="J844" s="7"/>
      <c r="K844" s="7">
        <v>100</v>
      </c>
      <c r="L844" s="7">
        <v>100</v>
      </c>
      <c r="M844" s="7"/>
      <c r="N844" s="7"/>
      <c r="O844" s="7"/>
      <c r="P844" s="7"/>
      <c r="Q844" s="7"/>
      <c r="R844" s="7"/>
      <c r="S844" s="7"/>
      <c r="T844" s="7"/>
      <c r="U844" s="7"/>
      <c r="V844" s="7">
        <v>250</v>
      </c>
    </row>
    <row r="845" spans="1:22">
      <c r="A845" s="12">
        <v>41687</v>
      </c>
      <c r="B845" s="7"/>
      <c r="C845" s="7"/>
      <c r="D845" s="7"/>
      <c r="E845" s="7"/>
      <c r="F845" s="7"/>
      <c r="G845" s="7"/>
      <c r="H845" s="7"/>
      <c r="I845" s="7">
        <v>200</v>
      </c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>
        <v>200</v>
      </c>
    </row>
    <row r="846" spans="1:22">
      <c r="A846" s="12">
        <v>41691</v>
      </c>
      <c r="B846" s="7"/>
      <c r="C846" s="7"/>
      <c r="D846" s="7"/>
      <c r="E846" s="7"/>
      <c r="F846" s="7"/>
      <c r="G846" s="7"/>
      <c r="H846" s="7">
        <v>100</v>
      </c>
      <c r="I846" s="7"/>
      <c r="J846" s="7">
        <v>200</v>
      </c>
      <c r="K846" s="7">
        <v>200</v>
      </c>
      <c r="L846" s="7">
        <v>200</v>
      </c>
      <c r="M846" s="7"/>
      <c r="N846" s="7"/>
      <c r="O846" s="7"/>
      <c r="P846" s="7"/>
      <c r="Q846" s="7"/>
      <c r="R846" s="7"/>
      <c r="S846" s="7"/>
      <c r="T846" s="7"/>
      <c r="U846" s="7"/>
      <c r="V846" s="7">
        <v>700</v>
      </c>
    </row>
    <row r="847" spans="1:22">
      <c r="A847" s="12">
        <v>41698</v>
      </c>
      <c r="B847" s="7"/>
      <c r="C847" s="7"/>
      <c r="D847" s="7"/>
      <c r="E847" s="7"/>
      <c r="F847" s="7"/>
      <c r="G847" s="7"/>
      <c r="H847" s="7">
        <v>100</v>
      </c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>
        <v>100</v>
      </c>
    </row>
    <row r="848" spans="1:22">
      <c r="A848" s="12">
        <v>41710</v>
      </c>
      <c r="B848" s="7"/>
      <c r="C848" s="7"/>
      <c r="D848" s="7"/>
      <c r="E848" s="7"/>
      <c r="F848" s="7">
        <v>100</v>
      </c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100</v>
      </c>
    </row>
    <row r="849" spans="1:22">
      <c r="A849" s="12">
        <v>41711</v>
      </c>
      <c r="B849" s="7"/>
      <c r="C849" s="7"/>
      <c r="D849" s="7"/>
      <c r="E849" s="7"/>
      <c r="F849" s="7"/>
      <c r="G849" s="7"/>
      <c r="H849" s="7"/>
      <c r="I849" s="7"/>
      <c r="J849" s="7"/>
      <c r="K849" s="7">
        <v>100</v>
      </c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>
        <v>100</v>
      </c>
    </row>
    <row r="850" spans="1:22">
      <c r="A850" s="12">
        <v>41712</v>
      </c>
      <c r="B850" s="7"/>
      <c r="C850" s="7"/>
      <c r="D850" s="7"/>
      <c r="E850" s="7"/>
      <c r="F850" s="7"/>
      <c r="G850" s="7">
        <v>100</v>
      </c>
      <c r="H850" s="7">
        <v>100</v>
      </c>
      <c r="I850" s="7"/>
      <c r="J850" s="7">
        <v>100</v>
      </c>
      <c r="K850" s="7"/>
      <c r="L850" s="7">
        <v>100</v>
      </c>
      <c r="M850" s="7"/>
      <c r="N850" s="7"/>
      <c r="O850" s="7"/>
      <c r="P850" s="7"/>
      <c r="Q850" s="7"/>
      <c r="R850" s="7"/>
      <c r="S850" s="7"/>
      <c r="T850" s="7"/>
      <c r="U850" s="7"/>
      <c r="V850" s="7">
        <v>400</v>
      </c>
    </row>
    <row r="851" spans="1:22">
      <c r="A851" s="12">
        <v>41719</v>
      </c>
      <c r="B851" s="7"/>
      <c r="C851" s="7"/>
      <c r="D851" s="7"/>
      <c r="E851" s="7"/>
      <c r="F851" s="7"/>
      <c r="G851" s="7"/>
      <c r="H851" s="7">
        <v>100</v>
      </c>
      <c r="I851" s="7"/>
      <c r="J851" s="7"/>
      <c r="K851" s="7">
        <v>100</v>
      </c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>
        <v>200</v>
      </c>
    </row>
    <row r="852" spans="1:22">
      <c r="A852" s="12">
        <v>41726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>
        <v>100</v>
      </c>
      <c r="M852" s="7"/>
      <c r="N852" s="7"/>
      <c r="O852" s="7"/>
      <c r="P852" s="7"/>
      <c r="Q852" s="7"/>
      <c r="R852" s="7"/>
      <c r="S852" s="7"/>
      <c r="T852" s="7"/>
      <c r="U852" s="7"/>
      <c r="V852" s="7">
        <v>100</v>
      </c>
    </row>
    <row r="853" spans="1:22">
      <c r="A853" s="12">
        <v>41733</v>
      </c>
      <c r="B853" s="7"/>
      <c r="C853" s="7"/>
      <c r="D853" s="7"/>
      <c r="E853" s="7"/>
      <c r="F853" s="7"/>
      <c r="G853" s="7"/>
      <c r="H853" s="7">
        <v>100</v>
      </c>
      <c r="I853" s="7"/>
      <c r="J853" s="7"/>
      <c r="K853" s="7"/>
      <c r="L853" s="7">
        <v>100</v>
      </c>
      <c r="M853" s="7"/>
      <c r="N853" s="7"/>
      <c r="O853" s="7"/>
      <c r="P853" s="7"/>
      <c r="Q853" s="7"/>
      <c r="R853" s="7"/>
      <c r="S853" s="7"/>
      <c r="T853" s="7"/>
      <c r="U853" s="7"/>
      <c r="V853" s="7">
        <v>200</v>
      </c>
    </row>
    <row r="854" spans="1:22">
      <c r="A854" s="12">
        <v>41740</v>
      </c>
      <c r="B854" s="7"/>
      <c r="C854" s="7"/>
      <c r="D854" s="7"/>
      <c r="E854" s="7"/>
      <c r="F854" s="7"/>
      <c r="G854" s="7"/>
      <c r="H854" s="7">
        <v>100</v>
      </c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>
        <v>100</v>
      </c>
    </row>
    <row r="855" spans="1:22">
      <c r="A855" s="12">
        <v>41743</v>
      </c>
      <c r="B855" s="7"/>
      <c r="C855" s="7"/>
      <c r="D855" s="7"/>
      <c r="E855" s="7"/>
      <c r="F855" s="7"/>
      <c r="G855" s="7"/>
      <c r="H855" s="7"/>
      <c r="I855" s="7">
        <v>200</v>
      </c>
      <c r="J855" s="7">
        <v>200</v>
      </c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>
        <v>400</v>
      </c>
    </row>
    <row r="856" spans="1:22">
      <c r="A856" s="12">
        <v>41754</v>
      </c>
      <c r="B856" s="7"/>
      <c r="C856" s="7"/>
      <c r="D856" s="7"/>
      <c r="E856" s="7"/>
      <c r="F856" s="7"/>
      <c r="G856" s="7"/>
      <c r="H856" s="7">
        <v>100</v>
      </c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>
        <v>100</v>
      </c>
    </row>
    <row r="857" spans="1:22">
      <c r="A857" s="12">
        <v>41767</v>
      </c>
      <c r="B857" s="7"/>
      <c r="C857" s="7"/>
      <c r="D857" s="7"/>
      <c r="E857" s="7"/>
      <c r="F857" s="7"/>
      <c r="G857" s="7"/>
      <c r="H857" s="7">
        <v>100</v>
      </c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>
        <v>100</v>
      </c>
    </row>
    <row r="858" spans="1:22">
      <c r="A858" s="12">
        <v>41779</v>
      </c>
      <c r="B858" s="7"/>
      <c r="C858" s="7"/>
      <c r="D858" s="7"/>
      <c r="E858" s="7"/>
      <c r="F858" s="7"/>
      <c r="G858" s="7"/>
      <c r="H858" s="7"/>
      <c r="I858" s="7"/>
      <c r="J858" s="7"/>
      <c r="K858" s="7">
        <v>100</v>
      </c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100</v>
      </c>
    </row>
    <row r="859" spans="1:22">
      <c r="A859" s="12">
        <v>41810</v>
      </c>
      <c r="B859" s="7"/>
      <c r="C859" s="7"/>
      <c r="D859" s="7"/>
      <c r="E859" s="7"/>
      <c r="F859" s="7"/>
      <c r="G859" s="7"/>
      <c r="H859" s="7">
        <v>100</v>
      </c>
      <c r="I859" s="7"/>
      <c r="J859" s="7">
        <v>300</v>
      </c>
      <c r="K859" s="7">
        <v>20</v>
      </c>
      <c r="L859" s="7">
        <v>300</v>
      </c>
      <c r="M859" s="7"/>
      <c r="N859" s="7"/>
      <c r="O859" s="7"/>
      <c r="P859" s="7"/>
      <c r="Q859" s="7"/>
      <c r="R859" s="7"/>
      <c r="S859" s="7"/>
      <c r="T859" s="7"/>
      <c r="U859" s="7"/>
      <c r="V859" s="7">
        <v>720</v>
      </c>
    </row>
    <row r="860" spans="1:22">
      <c r="A860" s="12">
        <v>41817</v>
      </c>
      <c r="B860" s="7"/>
      <c r="C860" s="7"/>
      <c r="D860" s="7"/>
      <c r="E860" s="7"/>
      <c r="F860" s="7"/>
      <c r="G860" s="7"/>
      <c r="H860" s="7">
        <v>100</v>
      </c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>
        <v>100</v>
      </c>
    </row>
    <row r="861" spans="1:22">
      <c r="A861" s="12">
        <v>41831</v>
      </c>
      <c r="B861" s="7"/>
      <c r="C861" s="7"/>
      <c r="D861" s="7"/>
      <c r="E861" s="7"/>
      <c r="F861" s="7"/>
      <c r="G861" s="7"/>
      <c r="H861" s="7">
        <v>200</v>
      </c>
      <c r="I861" s="7">
        <v>100</v>
      </c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>
        <v>300</v>
      </c>
    </row>
    <row r="862" spans="1:22">
      <c r="A862" s="12">
        <v>41845</v>
      </c>
      <c r="B862" s="7"/>
      <c r="C862" s="7"/>
      <c r="D862" s="7"/>
      <c r="E862" s="7"/>
      <c r="F862" s="7"/>
      <c r="G862" s="7"/>
      <c r="H862" s="7">
        <v>100</v>
      </c>
      <c r="I862" s="7"/>
      <c r="J862" s="7"/>
      <c r="K862" s="7">
        <v>50</v>
      </c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150</v>
      </c>
    </row>
    <row r="863" spans="1:22">
      <c r="A863" s="12">
        <v>41864</v>
      </c>
      <c r="B863" s="7"/>
      <c r="C863" s="7"/>
      <c r="D863" s="7"/>
      <c r="E863" s="7"/>
      <c r="F863" s="7"/>
      <c r="G863" s="7"/>
      <c r="H863" s="7">
        <v>100</v>
      </c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100</v>
      </c>
    </row>
    <row r="864" spans="1:22">
      <c r="A864" s="12">
        <v>41879</v>
      </c>
      <c r="B864" s="7"/>
      <c r="C864" s="7"/>
      <c r="D864" s="7"/>
      <c r="E864" s="7"/>
      <c r="F864" s="7"/>
      <c r="G864" s="7"/>
      <c r="H864" s="7"/>
      <c r="I864" s="7"/>
      <c r="J864" s="7">
        <v>24</v>
      </c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>
        <v>24</v>
      </c>
    </row>
    <row r="865" spans="1:22">
      <c r="A865" s="12">
        <v>41880</v>
      </c>
      <c r="B865" s="7"/>
      <c r="C865" s="7"/>
      <c r="D865" s="7"/>
      <c r="E865" s="7"/>
      <c r="F865" s="7"/>
      <c r="G865" s="7"/>
      <c r="H865" s="7">
        <v>100</v>
      </c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>
        <v>100</v>
      </c>
    </row>
    <row r="866" spans="1:22">
      <c r="A866" s="12">
        <v>41940</v>
      </c>
      <c r="B866" s="7"/>
      <c r="C866" s="7"/>
      <c r="D866" s="7"/>
      <c r="E866" s="7"/>
      <c r="F866" s="7"/>
      <c r="G866" s="7"/>
      <c r="H866" s="7"/>
      <c r="I866" s="7">
        <v>194.71</v>
      </c>
      <c r="J866" s="7"/>
      <c r="K866" s="7"/>
      <c r="L866" s="7">
        <v>200</v>
      </c>
      <c r="M866" s="7">
        <v>76.599999999999994</v>
      </c>
      <c r="N866" s="7"/>
      <c r="O866" s="7"/>
      <c r="P866" s="7"/>
      <c r="Q866" s="7"/>
      <c r="R866" s="7"/>
      <c r="S866" s="7"/>
      <c r="T866" s="7"/>
      <c r="U866" s="7"/>
      <c r="V866" s="7">
        <v>471.31000000000006</v>
      </c>
    </row>
    <row r="867" spans="1:22">
      <c r="A867" s="12">
        <v>41949</v>
      </c>
      <c r="B867" s="7"/>
      <c r="C867" s="7"/>
      <c r="D867" s="7"/>
      <c r="E867" s="7"/>
      <c r="F867" s="7"/>
      <c r="G867" s="7">
        <v>99</v>
      </c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>
        <v>99</v>
      </c>
    </row>
    <row r="868" spans="1:22">
      <c r="A868" s="12">
        <v>41950</v>
      </c>
      <c r="B868" s="7"/>
      <c r="C868" s="7"/>
      <c r="D868" s="7"/>
      <c r="E868" s="7"/>
      <c r="F868" s="7"/>
      <c r="G868" s="7"/>
      <c r="H868" s="7">
        <v>100</v>
      </c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>
        <v>100</v>
      </c>
    </row>
    <row r="869" spans="1:22">
      <c r="A869" s="12">
        <v>41953</v>
      </c>
      <c r="B869" s="7"/>
      <c r="C869" s="7"/>
      <c r="D869" s="7"/>
      <c r="E869" s="7"/>
      <c r="F869" s="7"/>
      <c r="G869" s="7">
        <v>44</v>
      </c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>
        <v>44</v>
      </c>
    </row>
    <row r="870" spans="1:22">
      <c r="A870" s="12">
        <v>41954</v>
      </c>
      <c r="B870" s="7"/>
      <c r="C870" s="7"/>
      <c r="D870" s="7"/>
      <c r="E870" s="7"/>
      <c r="F870" s="7"/>
      <c r="G870" s="7">
        <v>17</v>
      </c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>
        <v>17</v>
      </c>
    </row>
    <row r="871" spans="1:22">
      <c r="A871" s="12">
        <v>41955</v>
      </c>
      <c r="B871" s="7"/>
      <c r="C871" s="7"/>
      <c r="D871" s="7"/>
      <c r="E871" s="7"/>
      <c r="F871" s="7"/>
      <c r="G871" s="7">
        <v>71</v>
      </c>
      <c r="H871" s="7"/>
      <c r="I871" s="7"/>
      <c r="J871" s="7"/>
      <c r="K871" s="7"/>
      <c r="L871" s="7"/>
      <c r="M871" s="7"/>
      <c r="N871" s="7"/>
      <c r="O871" s="7">
        <v>13</v>
      </c>
      <c r="P871" s="7"/>
      <c r="Q871" s="7"/>
      <c r="R871" s="7"/>
      <c r="S871" s="7"/>
      <c r="T871" s="7"/>
      <c r="U871" s="7"/>
      <c r="V871" s="7">
        <v>84</v>
      </c>
    </row>
    <row r="872" spans="1:22">
      <c r="A872" s="12">
        <v>41961</v>
      </c>
      <c r="B872" s="7"/>
      <c r="C872" s="7"/>
      <c r="D872" s="7"/>
      <c r="E872" s="7"/>
      <c r="F872" s="7"/>
      <c r="G872" s="7">
        <v>55</v>
      </c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55</v>
      </c>
    </row>
    <row r="873" spans="1:22">
      <c r="A873" s="12">
        <v>41964</v>
      </c>
      <c r="B873" s="7"/>
      <c r="C873" s="7"/>
      <c r="D873" s="7"/>
      <c r="E873" s="7"/>
      <c r="F873" s="7"/>
      <c r="G873" s="7"/>
      <c r="H873" s="7">
        <v>100</v>
      </c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>
        <v>100</v>
      </c>
    </row>
    <row r="874" spans="1:22">
      <c r="A874" s="12">
        <v>41977</v>
      </c>
      <c r="B874" s="7"/>
      <c r="C874" s="7"/>
      <c r="D874" s="7">
        <v>100</v>
      </c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>
        <v>100</v>
      </c>
    </row>
    <row r="875" spans="1:22">
      <c r="A875" s="12">
        <v>41978</v>
      </c>
      <c r="B875" s="7"/>
      <c r="C875" s="7"/>
      <c r="D875" s="7"/>
      <c r="E875" s="7"/>
      <c r="F875" s="7"/>
      <c r="G875" s="7"/>
      <c r="H875" s="7">
        <v>100</v>
      </c>
      <c r="I875" s="7"/>
      <c r="J875" s="7"/>
      <c r="K875" s="7"/>
      <c r="L875" s="7"/>
      <c r="M875" s="7"/>
      <c r="N875" s="7">
        <v>27</v>
      </c>
      <c r="O875" s="7">
        <v>50</v>
      </c>
      <c r="P875" s="7"/>
      <c r="Q875" s="7"/>
      <c r="R875" s="7"/>
      <c r="S875" s="7"/>
      <c r="T875" s="7"/>
      <c r="U875" s="7"/>
      <c r="V875" s="7">
        <v>177</v>
      </c>
    </row>
    <row r="876" spans="1:22">
      <c r="A876" s="12">
        <v>41981</v>
      </c>
      <c r="B876" s="7"/>
      <c r="C876" s="7"/>
      <c r="D876" s="7"/>
      <c r="E876" s="7"/>
      <c r="F876" s="7"/>
      <c r="G876" s="7">
        <v>60</v>
      </c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>
        <v>60</v>
      </c>
    </row>
    <row r="877" spans="1:22">
      <c r="A877" s="12">
        <v>41984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>
        <v>22</v>
      </c>
      <c r="Q877" s="7"/>
      <c r="R877" s="7"/>
      <c r="S877" s="7"/>
      <c r="T877" s="7"/>
      <c r="U877" s="7"/>
      <c r="V877" s="7">
        <v>22</v>
      </c>
    </row>
    <row r="878" spans="1:22">
      <c r="A878" s="12">
        <v>41989</v>
      </c>
      <c r="B878" s="7"/>
      <c r="C878" s="7"/>
      <c r="D878" s="7"/>
      <c r="E878" s="7"/>
      <c r="F878" s="7"/>
      <c r="G878" s="7"/>
      <c r="H878" s="7"/>
      <c r="I878" s="7"/>
      <c r="J878" s="7">
        <v>12</v>
      </c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>
        <v>12</v>
      </c>
    </row>
    <row r="879" spans="1:22">
      <c r="A879" s="12">
        <v>41992</v>
      </c>
      <c r="B879" s="7"/>
      <c r="C879" s="7"/>
      <c r="D879" s="7"/>
      <c r="E879" s="7"/>
      <c r="F879" s="7"/>
      <c r="G879" s="7"/>
      <c r="H879" s="7"/>
      <c r="I879" s="7"/>
      <c r="J879" s="7">
        <v>12</v>
      </c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>
        <v>12</v>
      </c>
    </row>
    <row r="880" spans="1:22">
      <c r="A880" s="12">
        <v>42033</v>
      </c>
      <c r="B880" s="7"/>
      <c r="C880" s="7"/>
      <c r="D880" s="7">
        <v>50</v>
      </c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>
        <v>50</v>
      </c>
    </row>
    <row r="881" spans="1:22">
      <c r="A881" s="12">
        <v>42038</v>
      </c>
      <c r="B881" s="7"/>
      <c r="C881" s="7"/>
      <c r="D881" s="7"/>
      <c r="E881" s="7"/>
      <c r="F881" s="7"/>
      <c r="G881" s="7"/>
      <c r="H881" s="7"/>
      <c r="I881" s="7"/>
      <c r="J881" s="7"/>
      <c r="K881" s="7">
        <v>100</v>
      </c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>
        <v>100</v>
      </c>
    </row>
    <row r="882" spans="1:22">
      <c r="A882" s="12">
        <v>42083</v>
      </c>
      <c r="B882" s="7"/>
      <c r="C882" s="7"/>
      <c r="D882" s="7"/>
      <c r="E882" s="7"/>
      <c r="F882" s="7"/>
      <c r="G882" s="7"/>
      <c r="H882" s="7"/>
      <c r="I882" s="7">
        <v>100</v>
      </c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>
        <v>100</v>
      </c>
    </row>
    <row r="883" spans="1:22">
      <c r="A883" s="12">
        <v>42097</v>
      </c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>
        <v>11</v>
      </c>
      <c r="O883" s="7"/>
      <c r="P883" s="7"/>
      <c r="Q883" s="7"/>
      <c r="R883" s="7"/>
      <c r="S883" s="7"/>
      <c r="T883" s="7"/>
      <c r="U883" s="7"/>
      <c r="V883" s="7">
        <v>11</v>
      </c>
    </row>
    <row r="884" spans="1:22">
      <c r="A884" s="12">
        <v>42111</v>
      </c>
      <c r="B884" s="7">
        <v>200</v>
      </c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>
        <v>200</v>
      </c>
    </row>
    <row r="885" spans="1:22">
      <c r="A885" s="12">
        <v>42116</v>
      </c>
      <c r="B885" s="7"/>
      <c r="C885" s="7"/>
      <c r="D885" s="7"/>
      <c r="E885" s="7"/>
      <c r="F885" s="7"/>
      <c r="G885" s="7"/>
      <c r="H885" s="7"/>
      <c r="I885" s="7"/>
      <c r="J885" s="7">
        <v>500</v>
      </c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500</v>
      </c>
    </row>
    <row r="886" spans="1:22">
      <c r="A886" s="12">
        <v>42118</v>
      </c>
      <c r="B886" s="7"/>
      <c r="C886" s="7"/>
      <c r="D886" s="7"/>
      <c r="E886" s="7"/>
      <c r="F886" s="7"/>
      <c r="G886" s="7">
        <v>75.2</v>
      </c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>
        <v>75.2</v>
      </c>
    </row>
    <row r="887" spans="1:22">
      <c r="A887" s="12">
        <v>42123</v>
      </c>
      <c r="B887" s="7"/>
      <c r="C887" s="7"/>
      <c r="D887" s="7"/>
      <c r="E887" s="7"/>
      <c r="F887" s="7"/>
      <c r="G887" s="7"/>
      <c r="H887" s="7"/>
      <c r="I887" s="7">
        <v>100</v>
      </c>
      <c r="J887" s="7"/>
      <c r="K887" s="7"/>
      <c r="L887" s="7">
        <v>100</v>
      </c>
      <c r="M887" s="7"/>
      <c r="N887" s="7"/>
      <c r="O887" s="7"/>
      <c r="P887" s="7"/>
      <c r="Q887" s="7">
        <v>100</v>
      </c>
      <c r="R887" s="7"/>
      <c r="S887" s="7"/>
      <c r="T887" s="7"/>
      <c r="U887" s="7"/>
      <c r="V887" s="7">
        <v>300</v>
      </c>
    </row>
    <row r="888" spans="1:22">
      <c r="A888" s="12">
        <v>42124</v>
      </c>
      <c r="B888" s="7"/>
      <c r="C888" s="7">
        <v>100</v>
      </c>
      <c r="D888" s="7"/>
      <c r="E888" s="7"/>
      <c r="F888" s="7"/>
      <c r="G888" s="7"/>
      <c r="H888" s="7">
        <v>20.91</v>
      </c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>
        <v>120.91</v>
      </c>
    </row>
    <row r="889" spans="1:22">
      <c r="A889" s="12">
        <v>42130</v>
      </c>
      <c r="B889" s="7"/>
      <c r="C889" s="7"/>
      <c r="D889" s="7"/>
      <c r="E889" s="7"/>
      <c r="F889" s="7"/>
      <c r="G889" s="7"/>
      <c r="H889" s="7"/>
      <c r="I889" s="7">
        <v>130</v>
      </c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>
        <v>130</v>
      </c>
    </row>
    <row r="890" spans="1:22">
      <c r="A890" s="12">
        <v>42132</v>
      </c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>
        <v>43</v>
      </c>
      <c r="P890" s="7"/>
      <c r="Q890" s="7"/>
      <c r="R890" s="7"/>
      <c r="S890" s="7"/>
      <c r="T890" s="7"/>
      <c r="U890" s="7"/>
      <c r="V890" s="7">
        <v>43</v>
      </c>
    </row>
    <row r="891" spans="1:22">
      <c r="A891" s="12">
        <v>42137</v>
      </c>
      <c r="B891" s="7"/>
      <c r="C891" s="7"/>
      <c r="D891" s="7"/>
      <c r="E891" s="7"/>
      <c r="F891" s="7"/>
      <c r="G891" s="7"/>
      <c r="H891" s="7"/>
      <c r="I891" s="7"/>
      <c r="J891" s="7">
        <v>100</v>
      </c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>
        <v>100</v>
      </c>
    </row>
    <row r="892" spans="1:22">
      <c r="A892" s="12">
        <v>42146</v>
      </c>
      <c r="B892" s="7">
        <v>100</v>
      </c>
      <c r="C892" s="7"/>
      <c r="D892" s="7"/>
      <c r="E892" s="7"/>
      <c r="F892" s="7"/>
      <c r="G892" s="7"/>
      <c r="H892" s="7"/>
      <c r="I892" s="7">
        <v>200</v>
      </c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>
        <v>300</v>
      </c>
    </row>
    <row r="893" spans="1:22">
      <c r="A893" s="12">
        <v>42150</v>
      </c>
      <c r="B893" s="7"/>
      <c r="C893" s="7"/>
      <c r="D893" s="7"/>
      <c r="E893" s="7"/>
      <c r="F893" s="7"/>
      <c r="G893" s="7"/>
      <c r="H893" s="7"/>
      <c r="I893" s="7"/>
      <c r="J893" s="7">
        <v>80</v>
      </c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>
        <v>80</v>
      </c>
    </row>
    <row r="894" spans="1:22">
      <c r="A894" s="12">
        <v>42151</v>
      </c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>
        <v>50</v>
      </c>
      <c r="O894" s="7"/>
      <c r="P894" s="7"/>
      <c r="Q894" s="7"/>
      <c r="R894" s="7"/>
      <c r="S894" s="7"/>
      <c r="T894" s="7"/>
      <c r="U894" s="7"/>
      <c r="V894" s="7">
        <v>50</v>
      </c>
    </row>
    <row r="895" spans="1:22">
      <c r="A895" s="12">
        <v>42157</v>
      </c>
      <c r="B895" s="7"/>
      <c r="C895" s="7">
        <v>100</v>
      </c>
      <c r="D895" s="7"/>
      <c r="E895" s="7"/>
      <c r="F895" s="7"/>
      <c r="G895" s="7"/>
      <c r="H895" s="7"/>
      <c r="I895" s="7"/>
      <c r="J895" s="7"/>
      <c r="K895" s="7">
        <v>200</v>
      </c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>
        <v>300</v>
      </c>
    </row>
    <row r="896" spans="1:22">
      <c r="A896" s="12">
        <v>42163</v>
      </c>
      <c r="B896" s="7">
        <v>100</v>
      </c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>
        <v>100</v>
      </c>
    </row>
    <row r="897" spans="1:22">
      <c r="A897" s="12">
        <v>42164</v>
      </c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>
        <v>11</v>
      </c>
      <c r="S897" s="7"/>
      <c r="T897" s="7"/>
      <c r="U897" s="7"/>
      <c r="V897" s="7">
        <v>11</v>
      </c>
    </row>
    <row r="898" spans="1:22">
      <c r="A898" s="12">
        <v>42166</v>
      </c>
      <c r="B898" s="7"/>
      <c r="C898" s="7"/>
      <c r="D898" s="7"/>
      <c r="E898" s="7"/>
      <c r="F898" s="7"/>
      <c r="G898" s="7"/>
      <c r="H898" s="7"/>
      <c r="I898" s="7">
        <v>100</v>
      </c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>
        <v>100</v>
      </c>
    </row>
    <row r="899" spans="1:22">
      <c r="A899" s="12">
        <v>42167</v>
      </c>
      <c r="B899" s="7"/>
      <c r="C899" s="7"/>
      <c r="D899" s="7"/>
      <c r="E899" s="7"/>
      <c r="F899" s="7"/>
      <c r="G899" s="7"/>
      <c r="H899" s="7"/>
      <c r="I899" s="7">
        <v>114</v>
      </c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>
        <v>114</v>
      </c>
    </row>
    <row r="900" spans="1:22">
      <c r="A900" s="12">
        <v>42174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>
        <v>200</v>
      </c>
      <c r="M900" s="7"/>
      <c r="N900" s="7"/>
      <c r="O900" s="7">
        <v>70</v>
      </c>
      <c r="P900" s="7"/>
      <c r="Q900" s="7"/>
      <c r="R900" s="7">
        <v>100</v>
      </c>
      <c r="S900" s="7"/>
      <c r="T900" s="7"/>
      <c r="U900" s="7"/>
      <c r="V900" s="7">
        <v>370</v>
      </c>
    </row>
    <row r="901" spans="1:22">
      <c r="A901" s="12">
        <v>42179</v>
      </c>
      <c r="B901" s="7">
        <v>200</v>
      </c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>
        <v>200</v>
      </c>
    </row>
    <row r="902" spans="1:22">
      <c r="A902" s="12">
        <v>42195</v>
      </c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>
        <v>21.01</v>
      </c>
      <c r="N902" s="7"/>
      <c r="O902" s="7"/>
      <c r="P902" s="7"/>
      <c r="Q902" s="7"/>
      <c r="R902" s="7"/>
      <c r="S902" s="7"/>
      <c r="T902" s="7"/>
      <c r="U902" s="7"/>
      <c r="V902" s="7">
        <v>21.01</v>
      </c>
    </row>
    <row r="903" spans="1:22">
      <c r="A903" s="12">
        <v>42199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>
        <v>10</v>
      </c>
      <c r="O903" s="7"/>
      <c r="P903" s="7"/>
      <c r="Q903" s="7"/>
      <c r="R903" s="7"/>
      <c r="S903" s="7"/>
      <c r="T903" s="7"/>
      <c r="U903" s="7"/>
      <c r="V903" s="7">
        <v>10</v>
      </c>
    </row>
    <row r="904" spans="1:22">
      <c r="A904" s="12">
        <v>42209</v>
      </c>
      <c r="B904" s="7">
        <v>200</v>
      </c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>
        <v>200</v>
      </c>
    </row>
    <row r="905" spans="1:22">
      <c r="A905" s="12">
        <v>42223</v>
      </c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>
        <v>100</v>
      </c>
      <c r="P905" s="7"/>
      <c r="Q905" s="7"/>
      <c r="R905" s="7"/>
      <c r="S905" s="7"/>
      <c r="T905" s="7"/>
      <c r="U905" s="7"/>
      <c r="V905" s="7">
        <v>100</v>
      </c>
    </row>
    <row r="906" spans="1:22">
      <c r="A906" s="12">
        <v>42226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>
        <v>28</v>
      </c>
      <c r="M906" s="7"/>
      <c r="N906" s="7"/>
      <c r="O906" s="7"/>
      <c r="P906" s="7"/>
      <c r="Q906" s="7"/>
      <c r="R906" s="7"/>
      <c r="S906" s="7"/>
      <c r="T906" s="7"/>
      <c r="U906" s="7"/>
      <c r="V906" s="7">
        <v>28</v>
      </c>
    </row>
    <row r="907" spans="1:22">
      <c r="A907" s="12">
        <v>42227</v>
      </c>
      <c r="B907" s="7"/>
      <c r="C907" s="7"/>
      <c r="D907" s="7"/>
      <c r="E907" s="7"/>
      <c r="F907" s="7"/>
      <c r="G907" s="7"/>
      <c r="H907" s="7"/>
      <c r="I907" s="7">
        <v>31</v>
      </c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>
        <v>31</v>
      </c>
    </row>
    <row r="908" spans="1:22">
      <c r="A908" s="12">
        <v>42237</v>
      </c>
      <c r="B908" s="7"/>
      <c r="C908" s="7"/>
      <c r="D908" s="7"/>
      <c r="E908" s="7">
        <v>15</v>
      </c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>
        <v>15</v>
      </c>
    </row>
    <row r="909" spans="1:22">
      <c r="A909" s="12">
        <v>42245</v>
      </c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>
        <v>34.5</v>
      </c>
      <c r="N909" s="7"/>
      <c r="O909" s="7"/>
      <c r="P909" s="7"/>
      <c r="Q909" s="7"/>
      <c r="R909" s="7"/>
      <c r="S909" s="7"/>
      <c r="T909" s="7"/>
      <c r="U909" s="7"/>
      <c r="V909" s="7">
        <v>34.5</v>
      </c>
    </row>
    <row r="910" spans="1:22">
      <c r="A910" s="12">
        <v>42247</v>
      </c>
      <c r="B910" s="7">
        <v>20</v>
      </c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>
        <v>20</v>
      </c>
    </row>
    <row r="911" spans="1:22">
      <c r="A911" s="12">
        <v>42248</v>
      </c>
      <c r="B911" s="7">
        <v>200</v>
      </c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>
        <v>200</v>
      </c>
    </row>
    <row r="912" spans="1:22">
      <c r="A912" s="12">
        <v>42289</v>
      </c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>
        <v>10</v>
      </c>
      <c r="P912" s="7"/>
      <c r="Q912" s="7"/>
      <c r="R912" s="7"/>
      <c r="S912" s="7"/>
      <c r="T912" s="7"/>
      <c r="U912" s="7"/>
      <c r="V912" s="7">
        <v>10</v>
      </c>
    </row>
    <row r="913" spans="1:22">
      <c r="A913" s="12">
        <v>42292</v>
      </c>
      <c r="B913" s="7">
        <v>10</v>
      </c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>
        <v>10</v>
      </c>
    </row>
    <row r="914" spans="1:22">
      <c r="A914" s="12">
        <v>42293</v>
      </c>
      <c r="B914" s="7">
        <v>57</v>
      </c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>
        <v>57</v>
      </c>
    </row>
    <row r="915" spans="1:22">
      <c r="A915" s="12">
        <v>42296</v>
      </c>
      <c r="B915" s="7">
        <v>86</v>
      </c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>
        <v>86</v>
      </c>
    </row>
    <row r="916" spans="1:22">
      <c r="A916" s="12">
        <v>42297</v>
      </c>
      <c r="B916" s="7">
        <v>92</v>
      </c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>
        <v>92</v>
      </c>
    </row>
    <row r="917" spans="1:22">
      <c r="A917" s="12">
        <v>42298</v>
      </c>
      <c r="B917" s="7">
        <v>64</v>
      </c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>
        <v>200</v>
      </c>
      <c r="P917" s="7"/>
      <c r="Q917" s="7"/>
      <c r="R917" s="7"/>
      <c r="S917" s="7"/>
      <c r="T917" s="7"/>
      <c r="U917" s="7"/>
      <c r="V917" s="7">
        <v>264</v>
      </c>
    </row>
    <row r="918" spans="1:22">
      <c r="A918" s="12">
        <v>42299</v>
      </c>
      <c r="B918" s="7">
        <v>92</v>
      </c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>
        <v>92</v>
      </c>
    </row>
    <row r="919" spans="1:22">
      <c r="A919" s="12">
        <v>42301</v>
      </c>
      <c r="B919" s="7"/>
      <c r="C919" s="7"/>
      <c r="D919" s="7"/>
      <c r="E919" s="7"/>
      <c r="F919" s="7"/>
      <c r="G919" s="7"/>
      <c r="H919" s="7"/>
      <c r="I919" s="7"/>
      <c r="J919" s="7"/>
      <c r="K919" s="7">
        <v>79</v>
      </c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>
        <v>79</v>
      </c>
    </row>
    <row r="920" spans="1:22">
      <c r="A920" s="12">
        <v>42303</v>
      </c>
      <c r="B920" s="7">
        <v>40</v>
      </c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>
        <v>40</v>
      </c>
    </row>
    <row r="921" spans="1:22">
      <c r="A921" s="12">
        <v>42305</v>
      </c>
      <c r="B921" s="7">
        <v>164</v>
      </c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>
        <v>164</v>
      </c>
    </row>
    <row r="922" spans="1:22">
      <c r="A922" s="12">
        <v>42306</v>
      </c>
      <c r="B922" s="7">
        <v>86</v>
      </c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>
        <v>86</v>
      </c>
    </row>
    <row r="923" spans="1:22">
      <c r="A923" s="12">
        <v>42307</v>
      </c>
      <c r="B923" s="7">
        <v>34</v>
      </c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>
        <v>34</v>
      </c>
    </row>
    <row r="924" spans="1:22">
      <c r="A924" s="12">
        <v>42310</v>
      </c>
      <c r="B924" s="7">
        <v>28</v>
      </c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>
        <v>28</v>
      </c>
    </row>
    <row r="925" spans="1:22">
      <c r="A925" s="12">
        <v>42311</v>
      </c>
      <c r="B925" s="7">
        <v>73</v>
      </c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>
        <v>73</v>
      </c>
    </row>
    <row r="926" spans="1:22">
      <c r="A926" s="12">
        <v>42312</v>
      </c>
      <c r="B926" s="7">
        <v>10</v>
      </c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>
        <v>10</v>
      </c>
    </row>
    <row r="927" spans="1:22">
      <c r="A927" s="12">
        <v>42324</v>
      </c>
      <c r="B927" s="7"/>
      <c r="C927" s="7"/>
      <c r="D927" s="7"/>
      <c r="E927" s="7"/>
      <c r="F927" s="7"/>
      <c r="G927" s="7"/>
      <c r="H927" s="7"/>
      <c r="I927" s="7">
        <v>150</v>
      </c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>
        <v>150</v>
      </c>
    </row>
    <row r="928" spans="1:22">
      <c r="A928" s="12">
        <v>42334</v>
      </c>
      <c r="B928" s="7"/>
      <c r="C928" s="7"/>
      <c r="D928" s="7"/>
      <c r="E928" s="7"/>
      <c r="F928" s="7"/>
      <c r="G928" s="7"/>
      <c r="H928" s="7"/>
      <c r="I928" s="7"/>
      <c r="J928" s="7">
        <v>300</v>
      </c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>
        <v>300</v>
      </c>
    </row>
    <row r="929" spans="1:22">
      <c r="A929" s="12">
        <v>42335</v>
      </c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>
        <v>100</v>
      </c>
      <c r="M929" s="7"/>
      <c r="N929" s="7"/>
      <c r="O929" s="7"/>
      <c r="P929" s="7"/>
      <c r="Q929" s="7">
        <v>35</v>
      </c>
      <c r="R929" s="7"/>
      <c r="S929" s="7"/>
      <c r="T929" s="7"/>
      <c r="U929" s="7"/>
      <c r="V929" s="7">
        <v>135</v>
      </c>
    </row>
    <row r="930" spans="1:22">
      <c r="A930" s="12">
        <v>42345</v>
      </c>
      <c r="B930" s="7"/>
      <c r="C930" s="7"/>
      <c r="D930" s="7"/>
      <c r="E930" s="7"/>
      <c r="F930" s="7"/>
      <c r="G930" s="7"/>
      <c r="H930" s="7"/>
      <c r="I930" s="7"/>
      <c r="J930" s="7">
        <v>53</v>
      </c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>
        <v>53</v>
      </c>
    </row>
    <row r="931" spans="1:22">
      <c r="A931" s="12">
        <v>42359</v>
      </c>
      <c r="B931" s="7"/>
      <c r="C931" s="7"/>
      <c r="D931" s="7"/>
      <c r="E931" s="7"/>
      <c r="F931" s="7"/>
      <c r="G931" s="7"/>
      <c r="H931" s="7"/>
      <c r="I931" s="7"/>
      <c r="J931" s="7"/>
      <c r="K931" s="7">
        <v>200</v>
      </c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>
        <v>200</v>
      </c>
    </row>
    <row r="932" spans="1:22">
      <c r="A932" s="12">
        <v>42361</v>
      </c>
      <c r="B932" s="7"/>
      <c r="C932" s="7"/>
      <c r="D932" s="7"/>
      <c r="E932" s="7"/>
      <c r="F932" s="7"/>
      <c r="G932" s="7"/>
      <c r="H932" s="7"/>
      <c r="I932" s="7"/>
      <c r="J932" s="7"/>
      <c r="K932" s="7">
        <v>118</v>
      </c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>
        <v>118</v>
      </c>
    </row>
    <row r="933" spans="1:22">
      <c r="A933" s="12">
        <v>42366</v>
      </c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>
        <v>200</v>
      </c>
      <c r="M933" s="7"/>
      <c r="N933" s="7"/>
      <c r="O933" s="7"/>
      <c r="P933" s="7"/>
      <c r="Q933" s="7"/>
      <c r="R933" s="7"/>
      <c r="S933" s="7"/>
      <c r="T933" s="7"/>
      <c r="U933" s="7"/>
      <c r="V933" s="7">
        <v>200</v>
      </c>
    </row>
    <row r="934" spans="1:22">
      <c r="A934" s="12">
        <v>42367</v>
      </c>
      <c r="B934" s="7"/>
      <c r="C934" s="7"/>
      <c r="D934" s="7"/>
      <c r="E934" s="7"/>
      <c r="F934" s="7"/>
      <c r="G934" s="7"/>
      <c r="H934" s="7"/>
      <c r="I934" s="7"/>
      <c r="J934" s="7">
        <v>103</v>
      </c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>
        <v>103</v>
      </c>
    </row>
    <row r="935" spans="1:22">
      <c r="A935" s="12">
        <v>42368</v>
      </c>
      <c r="B935" s="7">
        <v>200</v>
      </c>
      <c r="C935" s="7">
        <v>50</v>
      </c>
      <c r="D935" s="7"/>
      <c r="E935" s="7">
        <v>100</v>
      </c>
      <c r="F935" s="7"/>
      <c r="G935" s="7"/>
      <c r="H935" s="7"/>
      <c r="I935" s="7"/>
      <c r="J935" s="7">
        <v>102</v>
      </c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>
        <v>452</v>
      </c>
    </row>
    <row r="936" spans="1:22">
      <c r="A936" s="12">
        <v>42369</v>
      </c>
      <c r="B936" s="7"/>
      <c r="C936" s="7"/>
      <c r="D936" s="7"/>
      <c r="E936" s="7"/>
      <c r="F936" s="7"/>
      <c r="G936" s="7"/>
      <c r="H936" s="7"/>
      <c r="I936" s="7"/>
      <c r="J936" s="7">
        <v>96</v>
      </c>
      <c r="K936" s="7"/>
      <c r="L936" s="7"/>
      <c r="M936" s="7"/>
      <c r="N936" s="7"/>
      <c r="O936" s="7">
        <v>100</v>
      </c>
      <c r="P936" s="7"/>
      <c r="Q936" s="7"/>
      <c r="R936" s="7"/>
      <c r="S936" s="7"/>
      <c r="T936" s="7"/>
      <c r="U936" s="7"/>
      <c r="V936" s="7">
        <v>196</v>
      </c>
    </row>
    <row r="937" spans="1:22">
      <c r="A937" s="12">
        <v>42373</v>
      </c>
      <c r="B937" s="7"/>
      <c r="C937" s="7"/>
      <c r="D937" s="7"/>
      <c r="E937" s="7"/>
      <c r="F937" s="7"/>
      <c r="G937" s="7"/>
      <c r="H937" s="7"/>
      <c r="I937" s="7"/>
      <c r="J937" s="7">
        <v>89</v>
      </c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>
        <v>89</v>
      </c>
    </row>
    <row r="938" spans="1:22">
      <c r="A938" s="12">
        <v>42389</v>
      </c>
      <c r="B938" s="7"/>
      <c r="C938" s="7"/>
      <c r="D938" s="7">
        <v>134</v>
      </c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>
        <v>134</v>
      </c>
    </row>
    <row r="939" spans="1:22">
      <c r="A939" s="12">
        <v>42394</v>
      </c>
      <c r="B939" s="7"/>
      <c r="C939" s="7"/>
      <c r="D939" s="7"/>
      <c r="E939" s="7"/>
      <c r="F939" s="7"/>
      <c r="G939" s="7"/>
      <c r="H939" s="7"/>
      <c r="I939" s="7">
        <v>600</v>
      </c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>
        <v>600</v>
      </c>
    </row>
    <row r="940" spans="1:22">
      <c r="A940" s="12">
        <v>42396</v>
      </c>
      <c r="B940" s="7">
        <v>200</v>
      </c>
      <c r="C940" s="7"/>
      <c r="D940" s="7"/>
      <c r="E940" s="7"/>
      <c r="F940" s="7"/>
      <c r="G940" s="7"/>
      <c r="H940" s="7"/>
      <c r="I940" s="7"/>
      <c r="J940" s="7"/>
      <c r="K940" s="7"/>
      <c r="L940" s="7">
        <v>100</v>
      </c>
      <c r="M940" s="7"/>
      <c r="N940" s="7"/>
      <c r="O940" s="7">
        <v>100</v>
      </c>
      <c r="P940" s="7"/>
      <c r="Q940" s="7"/>
      <c r="R940" s="7"/>
      <c r="S940" s="7"/>
      <c r="T940" s="7"/>
      <c r="U940" s="7"/>
      <c r="V940" s="7">
        <v>400</v>
      </c>
    </row>
    <row r="941" spans="1:22">
      <c r="A941" s="12">
        <v>42403</v>
      </c>
      <c r="B941" s="7"/>
      <c r="C941" s="7"/>
      <c r="D941" s="7"/>
      <c r="E941" s="7">
        <v>300</v>
      </c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>
        <v>300</v>
      </c>
    </row>
    <row r="942" spans="1:22">
      <c r="A942" s="12">
        <v>42426</v>
      </c>
      <c r="B942" s="7"/>
      <c r="C942" s="7"/>
      <c r="D942" s="7"/>
      <c r="E942" s="7"/>
      <c r="F942" s="7"/>
      <c r="G942" s="7"/>
      <c r="H942" s="7"/>
      <c r="I942" s="7"/>
      <c r="J942" s="7"/>
      <c r="K942" s="7">
        <v>100</v>
      </c>
      <c r="L942" s="7">
        <v>100</v>
      </c>
      <c r="M942" s="7"/>
      <c r="N942" s="7"/>
      <c r="O942" s="7"/>
      <c r="P942" s="7"/>
      <c r="Q942" s="7"/>
      <c r="R942" s="7"/>
      <c r="S942" s="7"/>
      <c r="T942" s="7"/>
      <c r="U942" s="7"/>
      <c r="V942" s="7">
        <v>200</v>
      </c>
    </row>
    <row r="943" spans="1:22">
      <c r="A943" s="12">
        <v>42430</v>
      </c>
      <c r="B943" s="7">
        <v>210</v>
      </c>
      <c r="C943" s="7"/>
      <c r="D943" s="7">
        <v>200</v>
      </c>
      <c r="E943" s="7"/>
      <c r="F943" s="7"/>
      <c r="G943" s="7"/>
      <c r="H943" s="7"/>
      <c r="I943" s="7"/>
      <c r="J943" s="7">
        <v>300</v>
      </c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>
        <v>710</v>
      </c>
    </row>
    <row r="944" spans="1:22">
      <c r="A944" s="12">
        <v>42431</v>
      </c>
      <c r="B944" s="7">
        <v>11</v>
      </c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>
        <v>11</v>
      </c>
    </row>
    <row r="945" spans="1:22">
      <c r="A945" s="12">
        <v>42432</v>
      </c>
      <c r="B945" s="7">
        <v>12</v>
      </c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>
        <v>12</v>
      </c>
    </row>
    <row r="946" spans="1:22">
      <c r="A946" s="12">
        <v>42437</v>
      </c>
      <c r="B946" s="7"/>
      <c r="C946" s="7"/>
      <c r="D946" s="7"/>
      <c r="E946" s="7"/>
      <c r="F946" s="7"/>
      <c r="G946" s="7"/>
      <c r="H946" s="7"/>
      <c r="I946" s="7">
        <v>200</v>
      </c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>
        <v>200</v>
      </c>
    </row>
    <row r="947" spans="1:22">
      <c r="A947" s="12">
        <v>42439</v>
      </c>
      <c r="B947" s="7">
        <v>108</v>
      </c>
      <c r="C947" s="7"/>
      <c r="D947" s="7"/>
      <c r="E947" s="7"/>
      <c r="F947" s="7"/>
      <c r="G947" s="7"/>
      <c r="H947" s="7"/>
      <c r="I947" s="7"/>
      <c r="J947" s="7"/>
      <c r="K947" s="7"/>
      <c r="L947" s="7">
        <v>100</v>
      </c>
      <c r="M947" s="7"/>
      <c r="N947" s="7"/>
      <c r="O947" s="7"/>
      <c r="P947" s="7"/>
      <c r="Q947" s="7"/>
      <c r="R947" s="7"/>
      <c r="S947" s="7"/>
      <c r="T947" s="7"/>
      <c r="U947" s="7"/>
      <c r="V947" s="7">
        <v>208</v>
      </c>
    </row>
    <row r="948" spans="1:22">
      <c r="A948" s="12">
        <v>42444</v>
      </c>
      <c r="B948" s="7"/>
      <c r="C948" s="7"/>
      <c r="D948" s="7"/>
      <c r="E948" s="7">
        <v>20</v>
      </c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>
        <v>20</v>
      </c>
    </row>
    <row r="949" spans="1:22">
      <c r="A949" s="12">
        <v>42446</v>
      </c>
      <c r="B949" s="7">
        <v>49</v>
      </c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>
        <v>49</v>
      </c>
    </row>
    <row r="950" spans="1:22">
      <c r="A950" s="12">
        <v>42452</v>
      </c>
      <c r="B950" s="7">
        <v>33</v>
      </c>
      <c r="C950" s="7"/>
      <c r="D950" s="7">
        <v>200</v>
      </c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>
        <v>233</v>
      </c>
    </row>
    <row r="951" spans="1:22">
      <c r="A951" s="12">
        <v>42453</v>
      </c>
      <c r="B951" s="7">
        <v>45</v>
      </c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>
        <v>45</v>
      </c>
    </row>
    <row r="952" spans="1:22">
      <c r="A952" s="12">
        <v>42454</v>
      </c>
      <c r="B952" s="7">
        <v>112</v>
      </c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>
        <v>112</v>
      </c>
    </row>
    <row r="953" spans="1:22">
      <c r="A953" s="12">
        <v>42460</v>
      </c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>
        <v>200</v>
      </c>
      <c r="P953" s="7"/>
      <c r="Q953" s="7"/>
      <c r="R953" s="7"/>
      <c r="S953" s="7"/>
      <c r="T953" s="7"/>
      <c r="U953" s="7"/>
      <c r="V953" s="7">
        <v>200</v>
      </c>
    </row>
    <row r="954" spans="1:22">
      <c r="A954" s="12">
        <v>42474</v>
      </c>
      <c r="B954" s="7"/>
      <c r="C954" s="7"/>
      <c r="D954" s="7"/>
      <c r="E954" s="7"/>
      <c r="F954" s="7"/>
      <c r="G954" s="7"/>
      <c r="H954" s="7"/>
      <c r="I954" s="7">
        <v>350</v>
      </c>
      <c r="J954" s="7"/>
      <c r="K954" s="7"/>
      <c r="L954" s="7">
        <v>300</v>
      </c>
      <c r="M954" s="7"/>
      <c r="N954" s="7"/>
      <c r="O954" s="7"/>
      <c r="P954" s="7"/>
      <c r="Q954" s="7"/>
      <c r="R954" s="7"/>
      <c r="S954" s="7"/>
      <c r="T954" s="7"/>
      <c r="U954" s="7"/>
      <c r="V954" s="7">
        <v>650</v>
      </c>
    </row>
    <row r="955" spans="1:22">
      <c r="A955" s="12">
        <v>42475</v>
      </c>
      <c r="B955" s="7"/>
      <c r="C955" s="7"/>
      <c r="D955" s="7"/>
      <c r="E955" s="7"/>
      <c r="F955" s="7"/>
      <c r="G955" s="7"/>
      <c r="H955" s="7"/>
      <c r="I955" s="7">
        <v>19</v>
      </c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>
        <v>19</v>
      </c>
    </row>
    <row r="956" spans="1:22">
      <c r="A956" s="12">
        <v>42481</v>
      </c>
      <c r="B956" s="7"/>
      <c r="C956" s="7"/>
      <c r="D956" s="7">
        <v>200</v>
      </c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>
        <v>200</v>
      </c>
    </row>
    <row r="957" spans="1:22">
      <c r="A957" s="12">
        <v>42494</v>
      </c>
      <c r="B957" s="7">
        <v>109</v>
      </c>
      <c r="C957" s="7"/>
      <c r="D957" s="7"/>
      <c r="E957" s="7"/>
      <c r="F957" s="7"/>
      <c r="G957" s="7"/>
      <c r="H957" s="7"/>
      <c r="I957" s="7"/>
      <c r="J957" s="7">
        <v>163</v>
      </c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>
        <v>272</v>
      </c>
    </row>
    <row r="958" spans="1:22">
      <c r="A958" s="12">
        <v>42499</v>
      </c>
      <c r="B958" s="7"/>
      <c r="C958" s="7"/>
      <c r="D958" s="7"/>
      <c r="E958" s="7"/>
      <c r="F958" s="7"/>
      <c r="G958" s="7"/>
      <c r="H958" s="7"/>
      <c r="I958" s="7"/>
      <c r="J958" s="7">
        <v>100</v>
      </c>
      <c r="K958" s="7">
        <v>300</v>
      </c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>
        <v>400</v>
      </c>
    </row>
    <row r="959" spans="1:22">
      <c r="A959" s="12">
        <v>42502</v>
      </c>
      <c r="B959" s="7"/>
      <c r="C959" s="7"/>
      <c r="D959" s="7">
        <v>200</v>
      </c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>
        <v>200</v>
      </c>
    </row>
    <row r="960" spans="1:22">
      <c r="A960" s="12">
        <v>42523</v>
      </c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>
        <v>100</v>
      </c>
      <c r="T960" s="7"/>
      <c r="U960" s="7"/>
      <c r="V960" s="7">
        <v>100</v>
      </c>
    </row>
    <row r="961" spans="1:22">
      <c r="A961" s="12">
        <v>42533</v>
      </c>
      <c r="B961" s="7"/>
      <c r="C961" s="7"/>
      <c r="D961" s="7"/>
      <c r="E961" s="7"/>
      <c r="F961" s="7"/>
      <c r="G961" s="7"/>
      <c r="H961" s="7"/>
      <c r="I961" s="7"/>
      <c r="J961" s="7">
        <v>300</v>
      </c>
      <c r="K961" s="7"/>
      <c r="L961" s="7">
        <v>300</v>
      </c>
      <c r="M961" s="7"/>
      <c r="N961" s="7"/>
      <c r="O961" s="7"/>
      <c r="P961" s="7"/>
      <c r="Q961" s="7"/>
      <c r="R961" s="7"/>
      <c r="S961" s="7"/>
      <c r="T961" s="7"/>
      <c r="U961" s="7"/>
      <c r="V961" s="7">
        <v>600</v>
      </c>
    </row>
    <row r="962" spans="1:22">
      <c r="A962" s="12">
        <v>42541</v>
      </c>
      <c r="B962" s="7">
        <v>35</v>
      </c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>
        <v>35</v>
      </c>
    </row>
    <row r="963" spans="1:22">
      <c r="A963" s="12">
        <v>42542</v>
      </c>
      <c r="B963" s="7">
        <v>30</v>
      </c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>
        <v>30</v>
      </c>
    </row>
    <row r="964" spans="1:22">
      <c r="A964" s="12">
        <v>42543</v>
      </c>
      <c r="B964" s="7">
        <v>56</v>
      </c>
      <c r="C964" s="7"/>
      <c r="D964" s="7"/>
      <c r="E964" s="7"/>
      <c r="F964" s="7"/>
      <c r="G964" s="7"/>
      <c r="H964" s="7"/>
      <c r="I964" s="7">
        <v>400</v>
      </c>
      <c r="J964" s="7"/>
      <c r="K964" s="7"/>
      <c r="L964" s="7"/>
      <c r="M964" s="7"/>
      <c r="N964" s="7"/>
      <c r="O964" s="7">
        <v>100</v>
      </c>
      <c r="P964" s="7"/>
      <c r="Q964" s="7"/>
      <c r="R964" s="7"/>
      <c r="S964" s="7"/>
      <c r="T964" s="7"/>
      <c r="U964" s="7"/>
      <c r="V964" s="7">
        <v>556</v>
      </c>
    </row>
    <row r="965" spans="1:22">
      <c r="A965" s="12">
        <v>42544</v>
      </c>
      <c r="B965" s="7">
        <v>48.5</v>
      </c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>
        <v>48.5</v>
      </c>
    </row>
    <row r="966" spans="1:22">
      <c r="A966" s="12">
        <v>42549</v>
      </c>
      <c r="B966" s="7">
        <v>67</v>
      </c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>
        <v>100</v>
      </c>
      <c r="T966" s="7"/>
      <c r="U966" s="7"/>
      <c r="V966" s="7">
        <v>167</v>
      </c>
    </row>
    <row r="967" spans="1:22">
      <c r="A967" s="12">
        <v>42564</v>
      </c>
      <c r="B967" s="7"/>
      <c r="C967" s="7"/>
      <c r="D967" s="7"/>
      <c r="E967" s="7"/>
      <c r="F967" s="7"/>
      <c r="G967" s="7"/>
      <c r="H967" s="7"/>
      <c r="I967" s="7"/>
      <c r="J967" s="7">
        <v>300</v>
      </c>
      <c r="K967" s="7"/>
      <c r="L967" s="7"/>
      <c r="M967" s="7"/>
      <c r="N967" s="7"/>
      <c r="O967" s="7"/>
      <c r="P967" s="7"/>
      <c r="Q967" s="7"/>
      <c r="R967" s="7"/>
      <c r="S967" s="7">
        <v>100</v>
      </c>
      <c r="T967" s="7"/>
      <c r="U967" s="7"/>
      <c r="V967" s="7">
        <v>400</v>
      </c>
    </row>
    <row r="968" spans="1:22">
      <c r="A968" s="12">
        <v>42565</v>
      </c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>
        <v>50</v>
      </c>
      <c r="P968" s="7"/>
      <c r="Q968" s="7"/>
      <c r="R968" s="7"/>
      <c r="S968" s="7"/>
      <c r="T968" s="7"/>
      <c r="U968" s="7"/>
      <c r="V968" s="7">
        <v>50</v>
      </c>
    </row>
    <row r="969" spans="1:22">
      <c r="A969" s="12">
        <v>42570</v>
      </c>
      <c r="B969" s="7"/>
      <c r="C969" s="7"/>
      <c r="D969" s="7"/>
      <c r="E969" s="7"/>
      <c r="F969" s="7"/>
      <c r="G969" s="7"/>
      <c r="H969" s="7"/>
      <c r="I969" s="7"/>
      <c r="J969" s="7">
        <v>33</v>
      </c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>
        <v>33</v>
      </c>
    </row>
    <row r="970" spans="1:22">
      <c r="A970" s="12">
        <v>42571</v>
      </c>
      <c r="B970" s="7"/>
      <c r="C970" s="7"/>
      <c r="D970" s="7"/>
      <c r="E970" s="7"/>
      <c r="F970" s="7"/>
      <c r="G970" s="7"/>
      <c r="H970" s="7"/>
      <c r="I970" s="7">
        <v>76</v>
      </c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>
        <v>76</v>
      </c>
    </row>
    <row r="971" spans="1:22">
      <c r="A971" s="12">
        <v>42583</v>
      </c>
      <c r="B971" s="7"/>
      <c r="C971" s="7"/>
      <c r="D971" s="7">
        <v>200</v>
      </c>
      <c r="E971" s="7"/>
      <c r="F971" s="7"/>
      <c r="G971" s="7"/>
      <c r="H971" s="7"/>
      <c r="I971" s="7"/>
      <c r="J971" s="7"/>
      <c r="K971" s="7"/>
      <c r="L971" s="7">
        <v>18</v>
      </c>
      <c r="M971" s="7"/>
      <c r="N971" s="7"/>
      <c r="O971" s="7"/>
      <c r="P971" s="7"/>
      <c r="Q971" s="7"/>
      <c r="R971" s="7"/>
      <c r="S971" s="7"/>
      <c r="T971" s="7"/>
      <c r="U971" s="7"/>
      <c r="V971" s="7">
        <v>218</v>
      </c>
    </row>
    <row r="972" spans="1:22">
      <c r="A972" s="12">
        <v>42585</v>
      </c>
      <c r="B972" s="7"/>
      <c r="C972" s="7"/>
      <c r="D972" s="7"/>
      <c r="E972" s="7"/>
      <c r="F972" s="7"/>
      <c r="G972" s="7"/>
      <c r="H972" s="7"/>
      <c r="I972" s="7"/>
      <c r="J972" s="7">
        <v>9.5</v>
      </c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>
        <v>9.5</v>
      </c>
    </row>
    <row r="973" spans="1:22">
      <c r="A973" s="12">
        <v>42591</v>
      </c>
      <c r="B973" s="7"/>
      <c r="C973" s="7">
        <v>100</v>
      </c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>
        <v>100</v>
      </c>
      <c r="T973" s="7"/>
      <c r="U973" s="7"/>
      <c r="V973" s="7">
        <v>200</v>
      </c>
    </row>
    <row r="974" spans="1:22">
      <c r="A974" s="12">
        <v>42597</v>
      </c>
      <c r="B974" s="7">
        <v>300</v>
      </c>
      <c r="C974" s="7"/>
      <c r="D974" s="7"/>
      <c r="E974" s="7"/>
      <c r="F974" s="7"/>
      <c r="G974" s="7"/>
      <c r="H974" s="7"/>
      <c r="I974" s="7"/>
      <c r="J974" s="7">
        <v>117</v>
      </c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>
        <v>417</v>
      </c>
    </row>
    <row r="975" spans="1:22">
      <c r="A975" s="12">
        <v>42598</v>
      </c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>
        <v>15</v>
      </c>
      <c r="P975" s="7"/>
      <c r="Q975" s="7"/>
      <c r="R975" s="7"/>
      <c r="S975" s="7"/>
      <c r="T975" s="7"/>
      <c r="U975" s="7"/>
      <c r="V975" s="7">
        <v>15</v>
      </c>
    </row>
    <row r="976" spans="1:22">
      <c r="A976" s="12">
        <v>42599</v>
      </c>
      <c r="B976" s="7"/>
      <c r="C976" s="7"/>
      <c r="D976" s="7"/>
      <c r="E976" s="7"/>
      <c r="F976" s="7"/>
      <c r="G976" s="7"/>
      <c r="H976" s="7"/>
      <c r="I976" s="7"/>
      <c r="J976" s="7">
        <v>105</v>
      </c>
      <c r="K976" s="7">
        <v>200</v>
      </c>
      <c r="L976" s="7"/>
      <c r="M976" s="7"/>
      <c r="N976" s="7"/>
      <c r="O976" s="7">
        <v>24</v>
      </c>
      <c r="P976" s="7"/>
      <c r="Q976" s="7"/>
      <c r="R976" s="7"/>
      <c r="S976" s="7"/>
      <c r="T976" s="7"/>
      <c r="U976" s="7"/>
      <c r="V976" s="7">
        <v>329</v>
      </c>
    </row>
    <row r="977" spans="1:22">
      <c r="A977" s="12">
        <v>42600</v>
      </c>
      <c r="B977" s="7"/>
      <c r="C977" s="7"/>
      <c r="D977" s="7"/>
      <c r="E977" s="7"/>
      <c r="F977" s="7"/>
      <c r="G977" s="7"/>
      <c r="H977" s="7"/>
      <c r="I977" s="7"/>
      <c r="J977" s="7">
        <v>114</v>
      </c>
      <c r="K977" s="7"/>
      <c r="L977" s="7"/>
      <c r="M977" s="7"/>
      <c r="N977" s="7"/>
      <c r="O977" s="7"/>
      <c r="P977" s="7"/>
      <c r="Q977" s="7"/>
      <c r="R977" s="7"/>
      <c r="S977" s="7">
        <v>100</v>
      </c>
      <c r="T977" s="7"/>
      <c r="U977" s="7"/>
      <c r="V977" s="7">
        <v>214</v>
      </c>
    </row>
    <row r="978" spans="1:22">
      <c r="A978" s="12">
        <v>42601</v>
      </c>
      <c r="B978" s="7"/>
      <c r="C978" s="7"/>
      <c r="D978" s="7"/>
      <c r="E978" s="7"/>
      <c r="F978" s="7"/>
      <c r="G978" s="7"/>
      <c r="H978" s="7"/>
      <c r="I978" s="7"/>
      <c r="J978" s="7">
        <v>109</v>
      </c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>
        <v>109</v>
      </c>
    </row>
    <row r="979" spans="1:22">
      <c r="A979" s="12">
        <v>42604</v>
      </c>
      <c r="B979" s="7"/>
      <c r="C979" s="7"/>
      <c r="D979" s="7"/>
      <c r="E979" s="7"/>
      <c r="F979" s="7"/>
      <c r="G979" s="7"/>
      <c r="H979" s="7"/>
      <c r="I979" s="7">
        <v>69</v>
      </c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>
        <v>69</v>
      </c>
    </row>
    <row r="980" spans="1:22">
      <c r="A980" s="12">
        <v>42605</v>
      </c>
      <c r="B980" s="7"/>
      <c r="C980" s="7"/>
      <c r="D980" s="7"/>
      <c r="E980" s="7"/>
      <c r="F980" s="7"/>
      <c r="G980" s="7"/>
      <c r="H980" s="7"/>
      <c r="I980" s="7">
        <v>106</v>
      </c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>
        <v>106</v>
      </c>
    </row>
    <row r="981" spans="1:22">
      <c r="A981" s="12">
        <v>42606</v>
      </c>
      <c r="B981" s="7"/>
      <c r="C981" s="7"/>
      <c r="D981" s="7"/>
      <c r="E981" s="7"/>
      <c r="F981" s="7"/>
      <c r="G981" s="7"/>
      <c r="H981" s="7"/>
      <c r="I981" s="7">
        <v>113</v>
      </c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>
        <v>113</v>
      </c>
    </row>
    <row r="982" spans="1:22">
      <c r="A982" s="12">
        <v>42607</v>
      </c>
      <c r="B982" s="7"/>
      <c r="C982" s="7"/>
      <c r="D982" s="7"/>
      <c r="E982" s="7"/>
      <c r="F982" s="7"/>
      <c r="G982" s="7"/>
      <c r="H982" s="7"/>
      <c r="I982" s="7">
        <v>96</v>
      </c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>
        <v>96</v>
      </c>
    </row>
    <row r="983" spans="1:22">
      <c r="A983" s="12">
        <v>42608</v>
      </c>
      <c r="B983" s="7"/>
      <c r="C983" s="7"/>
      <c r="D983" s="7"/>
      <c r="E983" s="7"/>
      <c r="F983" s="7"/>
      <c r="G983" s="7"/>
      <c r="H983" s="7"/>
      <c r="I983" s="7">
        <v>90</v>
      </c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>
        <v>90</v>
      </c>
    </row>
    <row r="984" spans="1:22">
      <c r="A984" s="12">
        <v>42611</v>
      </c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>
        <v>100</v>
      </c>
      <c r="T984" s="7"/>
      <c r="U984" s="7"/>
      <c r="V984" s="7">
        <v>100</v>
      </c>
    </row>
    <row r="985" spans="1:22">
      <c r="A985" s="12">
        <v>42612</v>
      </c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>
        <v>83</v>
      </c>
      <c r="M985" s="7"/>
      <c r="N985" s="7"/>
      <c r="O985" s="7"/>
      <c r="P985" s="7"/>
      <c r="Q985" s="7"/>
      <c r="R985" s="7"/>
      <c r="S985" s="7"/>
      <c r="T985" s="7"/>
      <c r="U985" s="7"/>
      <c r="V985" s="7">
        <v>83</v>
      </c>
    </row>
    <row r="986" spans="1:22">
      <c r="A986" s="12">
        <v>42613</v>
      </c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>
        <v>78</v>
      </c>
      <c r="M986" s="7"/>
      <c r="N986" s="7"/>
      <c r="O986" s="7"/>
      <c r="P986" s="7"/>
      <c r="Q986" s="7"/>
      <c r="R986" s="7"/>
      <c r="S986" s="7"/>
      <c r="T986" s="7"/>
      <c r="U986" s="7"/>
      <c r="V986" s="7">
        <v>78</v>
      </c>
    </row>
    <row r="987" spans="1:22">
      <c r="A987" s="12">
        <v>42614</v>
      </c>
      <c r="B987" s="7">
        <v>94</v>
      </c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>
        <v>94</v>
      </c>
    </row>
    <row r="988" spans="1:22">
      <c r="A988" s="12">
        <v>42615</v>
      </c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>
        <v>81</v>
      </c>
      <c r="M988" s="7"/>
      <c r="N988" s="7"/>
      <c r="O988" s="7"/>
      <c r="P988" s="7"/>
      <c r="Q988" s="7"/>
      <c r="R988" s="7"/>
      <c r="S988" s="7"/>
      <c r="T988" s="7"/>
      <c r="U988" s="7"/>
      <c r="V988" s="7">
        <v>81</v>
      </c>
    </row>
    <row r="989" spans="1:22">
      <c r="A989" s="12">
        <v>42621</v>
      </c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>
        <v>196</v>
      </c>
      <c r="M989" s="7"/>
      <c r="N989" s="7"/>
      <c r="O989" s="7">
        <v>61</v>
      </c>
      <c r="P989" s="7"/>
      <c r="Q989" s="7"/>
      <c r="R989" s="7"/>
      <c r="S989" s="7"/>
      <c r="T989" s="7"/>
      <c r="U989" s="7"/>
      <c r="V989" s="7">
        <v>257</v>
      </c>
    </row>
    <row r="990" spans="1:22">
      <c r="A990" s="12">
        <v>42642</v>
      </c>
      <c r="B990" s="7"/>
      <c r="C990" s="7"/>
      <c r="D990" s="7"/>
      <c r="E990" s="7"/>
      <c r="F990" s="7"/>
      <c r="G990" s="7"/>
      <c r="H990" s="7"/>
      <c r="I990" s="7">
        <v>200</v>
      </c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>
        <v>200</v>
      </c>
    </row>
    <row r="991" spans="1:22">
      <c r="A991" s="12">
        <v>42668</v>
      </c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>
        <v>59</v>
      </c>
      <c r="P991" s="7"/>
      <c r="Q991" s="7"/>
      <c r="R991" s="7">
        <v>14</v>
      </c>
      <c r="S991" s="7"/>
      <c r="T991" s="7"/>
      <c r="U991" s="7"/>
      <c r="V991" s="7">
        <v>73</v>
      </c>
    </row>
    <row r="992" spans="1:22">
      <c r="A992" s="12">
        <v>42669</v>
      </c>
      <c r="B992" s="7">
        <v>114</v>
      </c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>
        <v>114</v>
      </c>
    </row>
    <row r="993" spans="1:22">
      <c r="A993" s="12">
        <v>42670</v>
      </c>
      <c r="B993" s="7">
        <v>116</v>
      </c>
      <c r="C993" s="7"/>
      <c r="D993" s="7"/>
      <c r="E993" s="7"/>
      <c r="F993" s="7"/>
      <c r="G993" s="7"/>
      <c r="H993" s="7"/>
      <c r="I993" s="7"/>
      <c r="J993" s="7"/>
      <c r="K993" s="7">
        <v>50</v>
      </c>
      <c r="L993" s="7"/>
      <c r="M993" s="7"/>
      <c r="N993" s="7"/>
      <c r="O993" s="7">
        <v>15</v>
      </c>
      <c r="P993" s="7"/>
      <c r="Q993" s="7"/>
      <c r="R993" s="7"/>
      <c r="S993" s="7"/>
      <c r="T993" s="7"/>
      <c r="U993" s="7"/>
      <c r="V993" s="7">
        <v>181</v>
      </c>
    </row>
    <row r="994" spans="1:22">
      <c r="A994" s="12">
        <v>42677</v>
      </c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>
        <v>100</v>
      </c>
      <c r="T994" s="7"/>
      <c r="U994" s="7"/>
      <c r="V994" s="7">
        <v>100</v>
      </c>
    </row>
    <row r="995" spans="1:22">
      <c r="A995" s="12">
        <v>42683</v>
      </c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>
        <v>200</v>
      </c>
      <c r="T995" s="7"/>
      <c r="U995" s="7"/>
      <c r="V995" s="7">
        <v>200</v>
      </c>
    </row>
    <row r="996" spans="1:22">
      <c r="A996" s="12">
        <v>42684</v>
      </c>
      <c r="B996" s="7"/>
      <c r="C996" s="7"/>
      <c r="D996" s="7"/>
      <c r="E996" s="7"/>
      <c r="F996" s="7"/>
      <c r="G996" s="7"/>
      <c r="H996" s="7"/>
      <c r="I996" s="7">
        <v>200</v>
      </c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>
        <v>200</v>
      </c>
    </row>
    <row r="997" spans="1:22">
      <c r="A997" s="12">
        <v>42697</v>
      </c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>
        <v>200</v>
      </c>
      <c r="M997" s="7"/>
      <c r="N997" s="7"/>
      <c r="O997" s="7">
        <v>200</v>
      </c>
      <c r="P997" s="7"/>
      <c r="Q997" s="7"/>
      <c r="R997" s="7"/>
      <c r="S997" s="7"/>
      <c r="T997" s="7"/>
      <c r="U997" s="7"/>
      <c r="V997" s="7">
        <v>400</v>
      </c>
    </row>
    <row r="998" spans="1:22">
      <c r="A998" s="12">
        <v>42705</v>
      </c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>
        <v>500</v>
      </c>
      <c r="U998" s="7"/>
      <c r="V998" s="7">
        <v>500</v>
      </c>
    </row>
    <row r="999" spans="1:22">
      <c r="A999" s="6" t="s">
        <v>15</v>
      </c>
      <c r="B999" s="7">
        <v>58.800000000003365</v>
      </c>
      <c r="C999" s="7">
        <v>27.5</v>
      </c>
      <c r="D999" s="7">
        <v>107.40000000000009</v>
      </c>
      <c r="E999" s="7">
        <v>-120.59000000000094</v>
      </c>
      <c r="F999" s="7">
        <v>16.900000000000091</v>
      </c>
      <c r="G999" s="7">
        <v>1.000000000040302E-2</v>
      </c>
      <c r="H999" s="7">
        <v>1.0000000002182929E-2</v>
      </c>
      <c r="I999" s="7">
        <v>-187.79000000000269</v>
      </c>
      <c r="J999" s="7">
        <v>-99.800000000001091</v>
      </c>
      <c r="K999" s="7">
        <v>-7.8999999999996362</v>
      </c>
      <c r="L999" s="7">
        <v>-82.800000000000182</v>
      </c>
      <c r="M999" s="7">
        <v>1.0000000000005116E-2</v>
      </c>
      <c r="N999" s="7">
        <v>32.799999999999997</v>
      </c>
      <c r="O999" s="7">
        <v>-61.699999999999818</v>
      </c>
      <c r="P999" s="7">
        <v>0</v>
      </c>
      <c r="Q999" s="7">
        <v>0</v>
      </c>
      <c r="R999" s="7">
        <v>-25.900000000000006</v>
      </c>
      <c r="S999" s="7">
        <v>115.49999999999989</v>
      </c>
      <c r="T999" s="7">
        <v>354.3</v>
      </c>
      <c r="U999" s="7">
        <v>-17.399999999999999</v>
      </c>
      <c r="V999" s="7">
        <v>109.35000000003674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G17" sqref="G17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7" width="9.625" bestFit="1" customWidth="1"/>
    <col min="8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6" width="7.75" bestFit="1" customWidth="1"/>
    <col min="17" max="17" width="7.375" bestFit="1" customWidth="1"/>
    <col min="18" max="18" width="9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8">
      <c r="A1" s="5" t="s">
        <v>17</v>
      </c>
      <c r="B1" s="5" t="s">
        <v>14</v>
      </c>
    </row>
    <row r="2" spans="1:18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591</v>
      </c>
      <c r="M2" t="s">
        <v>592</v>
      </c>
      <c r="N2" t="s">
        <v>660</v>
      </c>
      <c r="O2" t="s">
        <v>699</v>
      </c>
      <c r="P2" t="s">
        <v>705</v>
      </c>
      <c r="Q2" t="s">
        <v>706</v>
      </c>
      <c r="R2" t="s">
        <v>15</v>
      </c>
    </row>
    <row r="3" spans="1:18">
      <c r="A3" s="6" t="s">
        <v>7</v>
      </c>
      <c r="B3" s="7">
        <v>-3833.7000000000016</v>
      </c>
      <c r="C3" s="7">
        <v>-622.50000000000011</v>
      </c>
      <c r="D3" s="7">
        <v>-1232.6000000000001</v>
      </c>
      <c r="E3" s="7">
        <v>-936.80000000000018</v>
      </c>
      <c r="F3" s="7">
        <v>-2592.3000000000011</v>
      </c>
      <c r="G3" s="7">
        <v>-6124.5000000000036</v>
      </c>
      <c r="H3" s="7">
        <v>-6324.300000000002</v>
      </c>
      <c r="I3" s="7">
        <v>-3267.8999999999987</v>
      </c>
      <c r="J3" s="7">
        <v>-5074.800000000002</v>
      </c>
      <c r="K3" s="7">
        <v>-1715.3</v>
      </c>
      <c r="L3" s="7">
        <v>-65.2</v>
      </c>
      <c r="M3" s="7">
        <v>-1471.6999999999998</v>
      </c>
      <c r="N3" s="7">
        <v>-150.9</v>
      </c>
      <c r="O3" s="7">
        <v>-784.50000000000023</v>
      </c>
      <c r="P3" s="7">
        <v>-145.69999999999999</v>
      </c>
      <c r="Q3" s="7">
        <v>-17.399999999999999</v>
      </c>
      <c r="R3" s="7">
        <v>-34360.100000000006</v>
      </c>
    </row>
    <row r="4" spans="1:18">
      <c r="A4" s="6" t="s">
        <v>5</v>
      </c>
      <c r="B4" s="7">
        <v>3892.5</v>
      </c>
      <c r="C4" s="7">
        <v>650</v>
      </c>
      <c r="D4" s="7">
        <v>1340</v>
      </c>
      <c r="E4" s="7">
        <v>920</v>
      </c>
      <c r="F4" s="7">
        <v>2471.71</v>
      </c>
      <c r="G4" s="7">
        <v>5936.71</v>
      </c>
      <c r="H4" s="7">
        <v>6224.5</v>
      </c>
      <c r="I4" s="7">
        <v>3260</v>
      </c>
      <c r="J4" s="7">
        <v>4992</v>
      </c>
      <c r="K4" s="7">
        <v>1715.31</v>
      </c>
      <c r="L4" s="7">
        <v>98</v>
      </c>
      <c r="M4" s="7">
        <v>1410</v>
      </c>
      <c r="N4" s="7">
        <v>125</v>
      </c>
      <c r="O4" s="7">
        <v>900</v>
      </c>
      <c r="P4" s="7">
        <v>500</v>
      </c>
      <c r="Q4" s="7"/>
      <c r="R4" s="7">
        <v>34435.729999999996</v>
      </c>
    </row>
    <row r="5" spans="1:18">
      <c r="A5" s="10" t="s">
        <v>15</v>
      </c>
      <c r="B5" s="8">
        <v>58.799999999998363</v>
      </c>
      <c r="C5" s="8">
        <v>27.499999999999886</v>
      </c>
      <c r="D5" s="8">
        <v>107.39999999999986</v>
      </c>
      <c r="E5" s="8">
        <v>-16.800000000000182</v>
      </c>
      <c r="F5" s="8">
        <v>-120.59000000000106</v>
      </c>
      <c r="G5" s="8">
        <v>-187.7900000000036</v>
      </c>
      <c r="H5" s="8">
        <v>-99.800000000002001</v>
      </c>
      <c r="I5" s="8">
        <v>-7.8999999999987267</v>
      </c>
      <c r="J5" s="8">
        <v>-82.800000000002001</v>
      </c>
      <c r="K5" s="8">
        <v>9.9999999999909051E-3</v>
      </c>
      <c r="L5" s="8">
        <v>32.799999999999997</v>
      </c>
      <c r="M5" s="8">
        <v>-61.699999999999818</v>
      </c>
      <c r="N5" s="8">
        <v>-25.900000000000006</v>
      </c>
      <c r="O5" s="8">
        <v>115.49999999999977</v>
      </c>
      <c r="P5" s="8">
        <v>354.3</v>
      </c>
      <c r="Q5" s="8">
        <v>-17.399999999999999</v>
      </c>
      <c r="R5" s="8">
        <v>75.629999999990105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1">
      <c r="A1" s="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8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2016-12-01T09:32:43Z</dcterms:modified>
</cp:coreProperties>
</file>