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1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<sst xmlns="http://schemas.openxmlformats.org/spreadsheetml/2006/main" count="7692" uniqueCount="686">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</sst>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253.589112499998" createdVersion="4" refreshedVersion="4" minRefreshableVersion="3" recordCount="3245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9-07T00:00:00" count="62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38" firstHeaderRow="1" firstDataRow="2" firstDataCol="1"/>
  <pivotFields count="4">
    <pivotField axis="axisRow" showAll="0" sortType="ascending">
      <items count="630">
        <item m="1" x="616"/>
        <item m="1" x="625"/>
        <item x="0"/>
        <item x="1"/>
        <item m="1" x="62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17"/>
        <item x="174"/>
        <item m="1" x="618"/>
        <item x="175"/>
        <item m="1" x="619"/>
        <item m="1" x="626"/>
        <item m="1" x="620"/>
        <item m="1" x="627"/>
        <item m="1" x="621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22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2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23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3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7">
      <pivotArea type="all" dataOnly="0" outline="0" fieldPosition="0"/>
    </format>
    <format dxfId="16">
      <pivotArea field="3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3">
      <pivotArea dataOnly="0" fieldPosition="0">
        <references count="1">
          <reference field="3" count="0"/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45"/>
  <sheetViews>
    <sheetView zoomScaleNormal="100" workbookViewId="0">
      <pane ySplit="1" topLeftCell="A3222" activePane="bottomLeft" state="frozen"/>
      <selection pane="bottomLeft" activeCell="A3206" sqref="A3206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5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26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26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26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26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27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3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3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3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3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3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3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3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3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3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3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3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3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3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3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3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3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3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3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3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3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3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3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3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3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3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3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3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3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3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3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3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3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3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3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3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3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3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3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3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32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33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33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34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  <row r="2945" spans="1:6">
      <c r="A2945" s="4">
        <v>42163</v>
      </c>
      <c r="B2945" s="1" t="s">
        <v>8</v>
      </c>
      <c r="C2945" s="1">
        <v>100</v>
      </c>
      <c r="D2945" s="9" t="s">
        <v>5</v>
      </c>
    </row>
    <row r="2946" spans="1:6">
      <c r="A2946" s="4">
        <v>42163</v>
      </c>
      <c r="B2946" s="1" t="s">
        <v>6</v>
      </c>
      <c r="C2946" s="1">
        <v>100</v>
      </c>
      <c r="D2946" s="9" t="s">
        <v>5</v>
      </c>
    </row>
    <row r="2947" spans="1:6">
      <c r="A2947" s="4">
        <v>42163</v>
      </c>
      <c r="B2947" s="1" t="s">
        <v>136</v>
      </c>
      <c r="C2947" s="1">
        <v>-10</v>
      </c>
      <c r="D2947" s="9" t="s">
        <v>7</v>
      </c>
      <c r="F2947" s="32" t="s">
        <v>661</v>
      </c>
    </row>
    <row r="2948" spans="1:6">
      <c r="A2948" s="4">
        <v>42163</v>
      </c>
      <c r="B2948" s="1" t="s">
        <v>137</v>
      </c>
      <c r="C2948" s="1">
        <v>-10</v>
      </c>
      <c r="D2948" s="9" t="s">
        <v>7</v>
      </c>
      <c r="F2948" s="33"/>
    </row>
    <row r="2949" spans="1:6">
      <c r="A2949" s="4">
        <v>42163</v>
      </c>
      <c r="B2949" s="1" t="s">
        <v>8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6</v>
      </c>
      <c r="C2950" s="1">
        <v>-22</v>
      </c>
      <c r="D2950" s="9" t="s">
        <v>7</v>
      </c>
      <c r="F2950" s="34"/>
    </row>
    <row r="2951" spans="1:6">
      <c r="A2951" s="4">
        <v>42164</v>
      </c>
      <c r="B2951" s="1" t="s">
        <v>662</v>
      </c>
      <c r="C2951" s="1">
        <v>11</v>
      </c>
      <c r="D2951" s="9" t="s">
        <v>5</v>
      </c>
    </row>
    <row r="2952" spans="1:6">
      <c r="A2952" s="4">
        <v>42164</v>
      </c>
      <c r="B2952" s="1" t="s">
        <v>8</v>
      </c>
      <c r="C2952" s="1">
        <v>-12</v>
      </c>
      <c r="D2952" s="9" t="s">
        <v>7</v>
      </c>
    </row>
    <row r="2953" spans="1:6">
      <c r="A2953" s="4">
        <v>42164</v>
      </c>
      <c r="B2953" s="1" t="s">
        <v>469</v>
      </c>
      <c r="C2953" s="1">
        <v>-11</v>
      </c>
      <c r="D2953" s="9" t="s">
        <v>7</v>
      </c>
    </row>
    <row r="2954" spans="1:6">
      <c r="A2954" s="4">
        <v>42164</v>
      </c>
      <c r="B2954" s="1" t="s">
        <v>662</v>
      </c>
      <c r="C2954" s="1">
        <v>-11</v>
      </c>
      <c r="D2954" s="9" t="s">
        <v>7</v>
      </c>
    </row>
    <row r="2955" spans="1:6">
      <c r="A2955" s="4">
        <v>42164</v>
      </c>
      <c r="B2955" s="1" t="s">
        <v>594</v>
      </c>
      <c r="C2955" s="1">
        <v>-11</v>
      </c>
      <c r="D2955" s="9" t="s">
        <v>7</v>
      </c>
    </row>
    <row r="2956" spans="1:6">
      <c r="A2956" s="4">
        <v>42165</v>
      </c>
      <c r="B2956" s="1" t="s">
        <v>8</v>
      </c>
      <c r="C2956" s="1">
        <v>-12</v>
      </c>
      <c r="D2956" s="9" t="s">
        <v>7</v>
      </c>
    </row>
    <row r="2957" spans="1:6">
      <c r="A2957" s="4">
        <v>42165</v>
      </c>
      <c r="B2957" s="1" t="s">
        <v>469</v>
      </c>
      <c r="C2957" s="1">
        <v>-10</v>
      </c>
      <c r="D2957" s="9" t="s">
        <v>7</v>
      </c>
    </row>
    <row r="2958" spans="1:6">
      <c r="A2958" s="4">
        <v>42165</v>
      </c>
      <c r="B2958" s="1" t="s">
        <v>575</v>
      </c>
      <c r="C2958" s="1">
        <v>-10</v>
      </c>
      <c r="D2958" s="9" t="s">
        <v>7</v>
      </c>
    </row>
    <row r="2959" spans="1:6">
      <c r="A2959" s="4">
        <v>42165</v>
      </c>
      <c r="B2959" s="1" t="s">
        <v>136</v>
      </c>
      <c r="C2959" s="1">
        <v>-10</v>
      </c>
      <c r="D2959" s="9" t="s">
        <v>7</v>
      </c>
    </row>
    <row r="2960" spans="1:6">
      <c r="A2960" s="4">
        <v>42166</v>
      </c>
      <c r="B2960" s="1" t="s">
        <v>8</v>
      </c>
      <c r="C2960" s="1">
        <v>-12</v>
      </c>
      <c r="D2960" s="9" t="s">
        <v>7</v>
      </c>
    </row>
    <row r="2961" spans="1:4">
      <c r="A2961" s="4">
        <v>42166</v>
      </c>
      <c r="B2961" s="1" t="s">
        <v>575</v>
      </c>
      <c r="C2961" s="1">
        <v>-12</v>
      </c>
      <c r="D2961" s="9" t="s">
        <v>7</v>
      </c>
    </row>
    <row r="2962" spans="1:4">
      <c r="A2962" s="4">
        <v>42166</v>
      </c>
      <c r="B2962" s="1" t="s">
        <v>136</v>
      </c>
      <c r="C2962" s="1">
        <v>-12</v>
      </c>
      <c r="D2962" s="9" t="s">
        <v>7</v>
      </c>
    </row>
    <row r="2963" spans="1:4">
      <c r="A2963" s="4">
        <v>42166</v>
      </c>
      <c r="B2963" s="1" t="s">
        <v>469</v>
      </c>
      <c r="C2963" s="1">
        <v>-11</v>
      </c>
      <c r="D2963" s="9" t="s">
        <v>7</v>
      </c>
    </row>
    <row r="2964" spans="1:4">
      <c r="A2964" s="4">
        <v>42166</v>
      </c>
      <c r="B2964" s="1" t="s">
        <v>583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-10</v>
      </c>
      <c r="D2965" s="9" t="s">
        <v>7</v>
      </c>
    </row>
    <row r="2966" spans="1:4">
      <c r="A2966" s="4">
        <v>42166</v>
      </c>
      <c r="B2966" s="1" t="s">
        <v>662</v>
      </c>
      <c r="C2966" s="1">
        <v>-10</v>
      </c>
      <c r="D2966" s="9" t="s">
        <v>7</v>
      </c>
    </row>
    <row r="2967" spans="1:4">
      <c r="A2967" s="4">
        <v>42166</v>
      </c>
      <c r="B2967" s="1" t="s">
        <v>136</v>
      </c>
      <c r="C2967" s="1">
        <v>100</v>
      </c>
      <c r="D2967" s="9" t="s">
        <v>5</v>
      </c>
    </row>
    <row r="2968" spans="1:4">
      <c r="A2968" s="4">
        <v>42167</v>
      </c>
      <c r="B2968" s="1" t="s">
        <v>136</v>
      </c>
      <c r="C2968" s="1">
        <v>114</v>
      </c>
      <c r="D2968" s="9" t="s">
        <v>5</v>
      </c>
    </row>
    <row r="2969" spans="1:4">
      <c r="A2969" s="4">
        <v>42167</v>
      </c>
      <c r="B2969" s="1" t="s">
        <v>575</v>
      </c>
      <c r="C2969" s="1">
        <v>-11</v>
      </c>
      <c r="D2969" s="9" t="s">
        <v>7</v>
      </c>
    </row>
    <row r="2970" spans="1:4">
      <c r="A2970" s="4">
        <v>42167</v>
      </c>
      <c r="B2970" s="1" t="s">
        <v>136</v>
      </c>
      <c r="C2970" s="1">
        <v>-11</v>
      </c>
      <c r="D2970" s="9" t="s">
        <v>7</v>
      </c>
    </row>
    <row r="2971" spans="1:4">
      <c r="A2971" s="4">
        <v>42167</v>
      </c>
      <c r="B2971" s="1" t="s">
        <v>594</v>
      </c>
      <c r="C2971" s="1">
        <v>-11</v>
      </c>
      <c r="D2971" s="9" t="s">
        <v>7</v>
      </c>
    </row>
    <row r="2972" spans="1:4">
      <c r="A2972" s="4">
        <v>42167</v>
      </c>
      <c r="B2972" s="1" t="s">
        <v>662</v>
      </c>
      <c r="C2972" s="1">
        <v>-12</v>
      </c>
      <c r="D2972" s="9" t="s">
        <v>7</v>
      </c>
    </row>
    <row r="2973" spans="1:4">
      <c r="A2973" s="4">
        <v>42170</v>
      </c>
      <c r="B2973" s="1" t="s">
        <v>662</v>
      </c>
      <c r="C2973" s="1">
        <v>-10</v>
      </c>
      <c r="D2973" s="9" t="s">
        <v>7</v>
      </c>
    </row>
    <row r="2974" spans="1:4">
      <c r="A2974" s="4">
        <v>42170</v>
      </c>
      <c r="B2974" s="1" t="s">
        <v>136</v>
      </c>
      <c r="C2974" s="1">
        <v>-11</v>
      </c>
      <c r="D2974" s="9" t="s">
        <v>7</v>
      </c>
    </row>
    <row r="2975" spans="1:4">
      <c r="A2975" s="4">
        <v>42170</v>
      </c>
      <c r="B2975" s="1" t="s">
        <v>8</v>
      </c>
      <c r="C2975" s="1">
        <v>-10</v>
      </c>
      <c r="D2975" s="9" t="s">
        <v>7</v>
      </c>
    </row>
    <row r="2976" spans="1:4">
      <c r="A2976" s="4">
        <v>42170</v>
      </c>
      <c r="B2976" s="1" t="s">
        <v>469</v>
      </c>
      <c r="C2976" s="1">
        <v>-11</v>
      </c>
      <c r="D2976" s="9" t="s">
        <v>7</v>
      </c>
    </row>
    <row r="2977" spans="1:4">
      <c r="A2977" s="4">
        <v>42170</v>
      </c>
      <c r="B2977" s="1" t="s">
        <v>6</v>
      </c>
      <c r="C2977" s="1">
        <v>-16</v>
      </c>
      <c r="D2977" s="9" t="s">
        <v>7</v>
      </c>
    </row>
    <row r="2978" spans="1:4">
      <c r="A2978" s="4">
        <v>42170</v>
      </c>
      <c r="B2978" s="1" t="s">
        <v>9</v>
      </c>
      <c r="C2978" s="1">
        <v>-11</v>
      </c>
      <c r="D2978" s="9" t="s">
        <v>7</v>
      </c>
    </row>
    <row r="2979" spans="1:4">
      <c r="A2979" s="4">
        <v>42170</v>
      </c>
      <c r="B2979" s="1" t="s">
        <v>137</v>
      </c>
      <c r="C2979" s="1">
        <v>-10</v>
      </c>
      <c r="D2979" s="9" t="s">
        <v>7</v>
      </c>
    </row>
    <row r="2980" spans="1:4">
      <c r="A2980" s="4">
        <v>42171</v>
      </c>
      <c r="B2980" s="1" t="s">
        <v>469</v>
      </c>
      <c r="C2980" s="1">
        <v>-10</v>
      </c>
      <c r="D2980" s="9" t="s">
        <v>7</v>
      </c>
    </row>
    <row r="2981" spans="1:4">
      <c r="A2981" s="4">
        <v>42171</v>
      </c>
      <c r="B2981" s="1" t="s">
        <v>136</v>
      </c>
      <c r="C2981" s="1">
        <v>-10</v>
      </c>
      <c r="D2981" s="9" t="s">
        <v>7</v>
      </c>
    </row>
    <row r="2982" spans="1:4">
      <c r="A2982" s="4">
        <v>42171</v>
      </c>
      <c r="B2982" s="1" t="s">
        <v>8</v>
      </c>
      <c r="C2982" s="1">
        <v>-11</v>
      </c>
      <c r="D2982" s="9" t="s">
        <v>7</v>
      </c>
    </row>
    <row r="2983" spans="1:4">
      <c r="A2983" s="4">
        <v>42171</v>
      </c>
      <c r="B2983" s="1" t="s">
        <v>567</v>
      </c>
      <c r="C2983" s="1">
        <v>-11</v>
      </c>
      <c r="D2983" s="9" t="s">
        <v>7</v>
      </c>
    </row>
    <row r="2984" spans="1:4">
      <c r="A2984" s="4">
        <v>42171</v>
      </c>
      <c r="B2984" s="1" t="s">
        <v>137</v>
      </c>
      <c r="C2984" s="1">
        <v>-10</v>
      </c>
      <c r="D2984" s="9" t="s">
        <v>7</v>
      </c>
    </row>
    <row r="2985" spans="1:4">
      <c r="A2985" s="4">
        <v>42171</v>
      </c>
      <c r="B2985" s="1" t="s">
        <v>9</v>
      </c>
      <c r="C2985" s="1">
        <v>-10</v>
      </c>
      <c r="D2985" s="9" t="s">
        <v>7</v>
      </c>
    </row>
    <row r="2986" spans="1:4">
      <c r="A2986" s="4">
        <v>42172</v>
      </c>
      <c r="B2986" s="1" t="s">
        <v>469</v>
      </c>
      <c r="C2986" s="1">
        <v>-14.7</v>
      </c>
      <c r="D2986" s="9" t="s">
        <v>7</v>
      </c>
    </row>
    <row r="2987" spans="1:4">
      <c r="A2987" s="4">
        <v>42172</v>
      </c>
      <c r="B2987" s="1" t="s">
        <v>136</v>
      </c>
      <c r="C2987" s="1">
        <v>-14.7</v>
      </c>
      <c r="D2987" s="9" t="s">
        <v>7</v>
      </c>
    </row>
    <row r="2988" spans="1:4">
      <c r="A2988" s="4">
        <v>42172</v>
      </c>
      <c r="B2988" s="1" t="s">
        <v>8</v>
      </c>
      <c r="C2988" s="1">
        <v>-14.7</v>
      </c>
      <c r="D2988" s="9" t="s">
        <v>7</v>
      </c>
    </row>
    <row r="2989" spans="1:4">
      <c r="A2989" s="4">
        <v>42172</v>
      </c>
      <c r="B2989" s="1" t="s">
        <v>575</v>
      </c>
      <c r="C2989" s="1">
        <v>-14.7</v>
      </c>
      <c r="D2989" s="9" t="s">
        <v>7</v>
      </c>
    </row>
    <row r="2990" spans="1:4">
      <c r="A2990" s="4">
        <v>42172</v>
      </c>
      <c r="B2990" s="1" t="s">
        <v>137</v>
      </c>
      <c r="C2990" s="1">
        <v>-14.7</v>
      </c>
      <c r="D2990" s="9" t="s">
        <v>7</v>
      </c>
    </row>
    <row r="2991" spans="1:4">
      <c r="A2991" s="4">
        <v>42172</v>
      </c>
      <c r="B2991" s="1" t="s">
        <v>9</v>
      </c>
      <c r="C2991" s="1">
        <v>-14.7</v>
      </c>
      <c r="D2991" s="9" t="s">
        <v>7</v>
      </c>
    </row>
    <row r="2992" spans="1:4">
      <c r="A2992" s="4">
        <v>42172</v>
      </c>
      <c r="B2992" s="1" t="s">
        <v>662</v>
      </c>
      <c r="C2992" s="1">
        <v>-14.7</v>
      </c>
      <c r="D2992" s="9" t="s">
        <v>7</v>
      </c>
    </row>
    <row r="2993" spans="1:5">
      <c r="A2993" s="4">
        <v>42172</v>
      </c>
      <c r="B2993" s="1" t="s">
        <v>6</v>
      </c>
      <c r="C2993" s="1">
        <v>-14.7</v>
      </c>
      <c r="D2993" s="9" t="s">
        <v>7</v>
      </c>
    </row>
    <row r="2994" spans="1:5">
      <c r="A2994" s="4">
        <v>42173</v>
      </c>
      <c r="B2994" s="1" t="s">
        <v>137</v>
      </c>
      <c r="C2994" s="1">
        <v>-10</v>
      </c>
      <c r="D2994" s="9" t="s">
        <v>7</v>
      </c>
    </row>
    <row r="2995" spans="1:5">
      <c r="A2995" s="4">
        <v>42173</v>
      </c>
      <c r="B2995" s="1" t="s">
        <v>9</v>
      </c>
      <c r="C2995" s="1">
        <v>-10</v>
      </c>
      <c r="D2995" s="9" t="s">
        <v>7</v>
      </c>
    </row>
    <row r="2996" spans="1:5">
      <c r="A2996" s="4">
        <v>42173</v>
      </c>
      <c r="B2996" s="1" t="s">
        <v>662</v>
      </c>
      <c r="C2996" s="1">
        <v>-10</v>
      </c>
      <c r="D2996" s="9" t="s">
        <v>7</v>
      </c>
    </row>
    <row r="2997" spans="1:5">
      <c r="A2997" s="4">
        <v>42173</v>
      </c>
      <c r="B2997" s="1" t="s">
        <v>8</v>
      </c>
      <c r="C2997" s="1">
        <v>-11</v>
      </c>
      <c r="D2997" s="9" t="s">
        <v>7</v>
      </c>
    </row>
    <row r="2998" spans="1:5">
      <c r="A2998" s="4">
        <v>42174</v>
      </c>
      <c r="B2998" s="1" t="s">
        <v>469</v>
      </c>
      <c r="C2998" s="1">
        <v>-18.7</v>
      </c>
      <c r="D2998" s="9" t="s">
        <v>7</v>
      </c>
    </row>
    <row r="2999" spans="1:5">
      <c r="A2999" s="4">
        <v>42174</v>
      </c>
      <c r="B2999" s="1" t="s">
        <v>136</v>
      </c>
      <c r="C2999" s="1">
        <v>-18.7</v>
      </c>
      <c r="D2999" s="9" t="s">
        <v>7</v>
      </c>
    </row>
    <row r="3000" spans="1:5">
      <c r="A3000" s="4">
        <v>42174</v>
      </c>
      <c r="B3000" s="1" t="s">
        <v>8</v>
      </c>
      <c r="C3000" s="1">
        <v>-18.7</v>
      </c>
      <c r="D3000" s="9" t="s">
        <v>7</v>
      </c>
    </row>
    <row r="3001" spans="1:5">
      <c r="A3001" s="4">
        <v>42174</v>
      </c>
      <c r="B3001" s="1" t="s">
        <v>137</v>
      </c>
      <c r="C3001" s="1">
        <v>-18.7</v>
      </c>
      <c r="D3001" s="9" t="s">
        <v>7</v>
      </c>
    </row>
    <row r="3002" spans="1:5">
      <c r="A3002" s="4">
        <v>42174</v>
      </c>
      <c r="B3002" s="1" t="s">
        <v>9</v>
      </c>
      <c r="C3002" s="1">
        <v>-18.7</v>
      </c>
      <c r="D3002" s="9" t="s">
        <v>7</v>
      </c>
    </row>
    <row r="3003" spans="1:5">
      <c r="A3003" s="4">
        <v>42174</v>
      </c>
      <c r="B3003" s="1" t="s">
        <v>567</v>
      </c>
      <c r="C3003" s="1">
        <v>-18.7</v>
      </c>
      <c r="D3003" s="9" t="s">
        <v>7</v>
      </c>
    </row>
    <row r="3004" spans="1:5">
      <c r="A3004" s="4">
        <v>42174</v>
      </c>
      <c r="B3004" s="1" t="s">
        <v>6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-3</v>
      </c>
      <c r="D3005" s="9" t="s">
        <v>7</v>
      </c>
      <c r="E3005" s="1" t="s">
        <v>663</v>
      </c>
    </row>
    <row r="3006" spans="1:5">
      <c r="A3006" s="4">
        <v>42174</v>
      </c>
      <c r="B3006" s="1" t="s">
        <v>469</v>
      </c>
      <c r="C3006" s="1">
        <v>200</v>
      </c>
      <c r="D3006" s="9" t="s">
        <v>5</v>
      </c>
    </row>
    <row r="3007" spans="1:5">
      <c r="A3007" s="4">
        <v>42174</v>
      </c>
      <c r="B3007" s="1" t="s">
        <v>662</v>
      </c>
      <c r="C3007" s="1">
        <v>100</v>
      </c>
      <c r="D3007" s="9" t="s">
        <v>5</v>
      </c>
    </row>
    <row r="3008" spans="1:5">
      <c r="A3008" s="4">
        <v>42174</v>
      </c>
      <c r="B3008" s="1" t="s">
        <v>594</v>
      </c>
      <c r="C3008" s="1">
        <v>70</v>
      </c>
      <c r="D3008" s="9" t="s">
        <v>5</v>
      </c>
    </row>
    <row r="3009" spans="1:4">
      <c r="A3009" s="4">
        <v>42179</v>
      </c>
      <c r="B3009" s="1" t="s">
        <v>567</v>
      </c>
      <c r="C3009" s="1">
        <v>100</v>
      </c>
      <c r="D3009" s="9" t="s">
        <v>5</v>
      </c>
    </row>
    <row r="3010" spans="1:4">
      <c r="A3010" s="4">
        <v>42179</v>
      </c>
      <c r="B3010" s="1" t="s">
        <v>8</v>
      </c>
      <c r="C3010" s="1">
        <v>200</v>
      </c>
      <c r="D3010" s="9" t="s">
        <v>5</v>
      </c>
    </row>
    <row r="3011" spans="1:4">
      <c r="A3011" s="4">
        <v>42179</v>
      </c>
      <c r="B3011" s="1" t="s">
        <v>469</v>
      </c>
      <c r="C3011" s="1">
        <v>-16.600000000000001</v>
      </c>
      <c r="D3011" s="9" t="s">
        <v>7</v>
      </c>
    </row>
    <row r="3012" spans="1:4">
      <c r="A3012" s="4">
        <v>42179</v>
      </c>
      <c r="B3012" s="1" t="s">
        <v>136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8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575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6</v>
      </c>
      <c r="C3015" s="1">
        <v>-16.600000000000001</v>
      </c>
      <c r="D3015" s="9" t="s">
        <v>7</v>
      </c>
    </row>
    <row r="3016" spans="1:4">
      <c r="A3016" s="4">
        <v>42180</v>
      </c>
      <c r="B3016" s="1" t="s">
        <v>136</v>
      </c>
      <c r="C3016" s="1">
        <v>-12</v>
      </c>
      <c r="D3016" s="9" t="s">
        <v>7</v>
      </c>
    </row>
    <row r="3017" spans="1:4">
      <c r="A3017" s="4">
        <v>42180</v>
      </c>
      <c r="B3017" s="1" t="s">
        <v>9</v>
      </c>
      <c r="C3017" s="1">
        <v>-12</v>
      </c>
      <c r="D3017" s="9" t="s">
        <v>7</v>
      </c>
    </row>
    <row r="3018" spans="1:4">
      <c r="A3018" s="4">
        <v>42180</v>
      </c>
      <c r="B3018" s="1" t="s">
        <v>575</v>
      </c>
      <c r="C3018" s="1">
        <v>-10</v>
      </c>
      <c r="D3018" s="9" t="s">
        <v>7</v>
      </c>
    </row>
    <row r="3019" spans="1:4">
      <c r="A3019" s="4">
        <v>42180</v>
      </c>
      <c r="B3019" s="1" t="s">
        <v>8</v>
      </c>
      <c r="C3019" s="1">
        <v>-11</v>
      </c>
      <c r="D3019" s="9" t="s">
        <v>7</v>
      </c>
    </row>
    <row r="3020" spans="1:4">
      <c r="A3020" s="4">
        <v>42180</v>
      </c>
      <c r="B3020" s="1" t="s">
        <v>137</v>
      </c>
      <c r="C3020" s="1">
        <v>-10</v>
      </c>
      <c r="D3020" s="9" t="s">
        <v>7</v>
      </c>
    </row>
    <row r="3021" spans="1:4">
      <c r="A3021" s="4">
        <v>42181</v>
      </c>
      <c r="B3021" s="1" t="s">
        <v>136</v>
      </c>
      <c r="C3021" s="1">
        <v>-11</v>
      </c>
      <c r="D3021" s="9" t="s">
        <v>7</v>
      </c>
    </row>
    <row r="3022" spans="1:4">
      <c r="A3022" s="4">
        <v>42181</v>
      </c>
      <c r="B3022" s="1" t="s">
        <v>9</v>
      </c>
      <c r="C3022" s="1">
        <v>-11</v>
      </c>
      <c r="D3022" s="9" t="s">
        <v>7</v>
      </c>
    </row>
    <row r="3023" spans="1:4">
      <c r="A3023" s="4">
        <v>42181</v>
      </c>
      <c r="B3023" s="1" t="s">
        <v>8</v>
      </c>
      <c r="C3023" s="1">
        <v>-11</v>
      </c>
      <c r="D3023" s="9" t="s">
        <v>7</v>
      </c>
    </row>
    <row r="3024" spans="1:4">
      <c r="A3024" s="4">
        <v>42181</v>
      </c>
      <c r="B3024" s="1" t="s">
        <v>6</v>
      </c>
      <c r="C3024" s="1">
        <v>-12</v>
      </c>
      <c r="D3024" s="9" t="s">
        <v>7</v>
      </c>
    </row>
    <row r="3025" spans="1:4">
      <c r="A3025" s="4">
        <v>42181</v>
      </c>
      <c r="B3025" s="1" t="s">
        <v>137</v>
      </c>
      <c r="C3025" s="1">
        <v>-10</v>
      </c>
      <c r="D3025" s="9" t="s">
        <v>7</v>
      </c>
    </row>
    <row r="3026" spans="1:4">
      <c r="A3026" s="4">
        <v>42184</v>
      </c>
      <c r="B3026" s="1" t="s">
        <v>575</v>
      </c>
      <c r="C3026" s="1">
        <v>100</v>
      </c>
      <c r="D3026" s="9" t="s">
        <v>5</v>
      </c>
    </row>
    <row r="3027" spans="1:4">
      <c r="A3027" s="4">
        <v>42184</v>
      </c>
      <c r="B3027" s="1" t="s">
        <v>8</v>
      </c>
      <c r="C3027" s="1">
        <v>-10</v>
      </c>
      <c r="D3027" s="9" t="s">
        <v>7</v>
      </c>
    </row>
    <row r="3028" spans="1:4">
      <c r="A3028" s="4">
        <v>42184</v>
      </c>
      <c r="B3028" s="1" t="s">
        <v>6</v>
      </c>
      <c r="C3028" s="1">
        <v>-21</v>
      </c>
      <c r="D3028" s="9" t="s">
        <v>7</v>
      </c>
    </row>
    <row r="3029" spans="1:4">
      <c r="A3029" s="4">
        <v>42184</v>
      </c>
      <c r="B3029" s="1" t="s">
        <v>137</v>
      </c>
      <c r="C3029" s="1">
        <v>-10</v>
      </c>
      <c r="D3029" s="9" t="s">
        <v>7</v>
      </c>
    </row>
    <row r="3030" spans="1:4">
      <c r="A3030" s="4">
        <v>42184</v>
      </c>
      <c r="B3030" s="1" t="s">
        <v>136</v>
      </c>
      <c r="C3030" s="1">
        <v>-11</v>
      </c>
      <c r="D3030" s="9" t="s">
        <v>7</v>
      </c>
    </row>
    <row r="3031" spans="1:4">
      <c r="A3031" s="4">
        <v>42185</v>
      </c>
      <c r="B3031" s="1" t="s">
        <v>8</v>
      </c>
      <c r="C3031" s="1">
        <v>-11</v>
      </c>
      <c r="D3031" s="9" t="s">
        <v>7</v>
      </c>
    </row>
    <row r="3032" spans="1:4">
      <c r="A3032" s="4">
        <v>42185</v>
      </c>
      <c r="B3032" s="1" t="s">
        <v>137</v>
      </c>
      <c r="C3032" s="1">
        <v>-10</v>
      </c>
      <c r="D3032" s="9" t="s">
        <v>7</v>
      </c>
    </row>
    <row r="3033" spans="1:4">
      <c r="A3033" s="4">
        <v>42185</v>
      </c>
      <c r="B3033" s="1" t="s">
        <v>136</v>
      </c>
      <c r="C3033" s="1">
        <v>-10</v>
      </c>
      <c r="D3033" s="9" t="s">
        <v>7</v>
      </c>
    </row>
    <row r="3034" spans="1:4">
      <c r="A3034" s="4">
        <v>42186</v>
      </c>
      <c r="B3034" s="1" t="s">
        <v>6</v>
      </c>
      <c r="C3034" s="1">
        <v>100</v>
      </c>
      <c r="D3034" s="9" t="s">
        <v>5</v>
      </c>
    </row>
    <row r="3035" spans="1:4">
      <c r="A3035" s="4">
        <v>42186</v>
      </c>
      <c r="B3035" s="1" t="s">
        <v>8</v>
      </c>
      <c r="C3035" s="1">
        <v>-11</v>
      </c>
      <c r="D3035" s="9" t="s">
        <v>7</v>
      </c>
    </row>
    <row r="3036" spans="1:4">
      <c r="A3036" s="4">
        <v>42186</v>
      </c>
      <c r="B3036" s="1" t="s">
        <v>137</v>
      </c>
      <c r="C3036" s="1">
        <v>-10</v>
      </c>
      <c r="D3036" s="9" t="s">
        <v>7</v>
      </c>
    </row>
    <row r="3037" spans="1:4">
      <c r="A3037" s="4">
        <v>42186</v>
      </c>
      <c r="B3037" s="1" t="s">
        <v>136</v>
      </c>
      <c r="C3037" s="1">
        <v>-10</v>
      </c>
      <c r="D3037" s="9" t="s">
        <v>7</v>
      </c>
    </row>
    <row r="3038" spans="1:4">
      <c r="A3038" s="4">
        <v>42186</v>
      </c>
      <c r="B3038" s="1" t="s">
        <v>469</v>
      </c>
      <c r="C3038" s="1">
        <v>-11</v>
      </c>
      <c r="D3038" s="9" t="s">
        <v>7</v>
      </c>
    </row>
    <row r="3039" spans="1:4">
      <c r="A3039" s="4">
        <v>42186</v>
      </c>
      <c r="B3039" s="1" t="s">
        <v>567</v>
      </c>
      <c r="C3039" s="1">
        <v>-10</v>
      </c>
      <c r="D3039" s="9" t="s">
        <v>7</v>
      </c>
    </row>
    <row r="3040" spans="1:4">
      <c r="A3040" s="4">
        <v>42186</v>
      </c>
      <c r="B3040" s="1" t="s">
        <v>594</v>
      </c>
      <c r="C3040" s="1">
        <v>-10</v>
      </c>
      <c r="D3040" s="9" t="s">
        <v>7</v>
      </c>
    </row>
    <row r="3041" spans="1:4">
      <c r="A3041" s="4">
        <v>42186</v>
      </c>
      <c r="B3041" s="1" t="s">
        <v>6</v>
      </c>
      <c r="C3041" s="1">
        <v>-18</v>
      </c>
      <c r="D3041" s="9" t="s">
        <v>7</v>
      </c>
    </row>
    <row r="3042" spans="1:4">
      <c r="A3042" s="4">
        <v>42187</v>
      </c>
      <c r="B3042" s="1" t="s">
        <v>8</v>
      </c>
      <c r="C3042" s="1">
        <v>-11</v>
      </c>
      <c r="D3042" s="9" t="s">
        <v>7</v>
      </c>
    </row>
    <row r="3043" spans="1:4">
      <c r="A3043" s="4">
        <v>42187</v>
      </c>
      <c r="B3043" s="1" t="s">
        <v>137</v>
      </c>
      <c r="C3043" s="1">
        <v>-10</v>
      </c>
      <c r="D3043" s="9" t="s">
        <v>7</v>
      </c>
    </row>
    <row r="3044" spans="1:4">
      <c r="A3044" s="4">
        <v>42187</v>
      </c>
      <c r="B3044" s="1" t="s">
        <v>575</v>
      </c>
      <c r="C3044" s="1">
        <v>-10</v>
      </c>
      <c r="D3044" s="9" t="s">
        <v>7</v>
      </c>
    </row>
    <row r="3045" spans="1:4">
      <c r="A3045" s="4">
        <v>42187</v>
      </c>
      <c r="B3045" s="1" t="s">
        <v>567</v>
      </c>
      <c r="C3045" s="1">
        <v>-10</v>
      </c>
      <c r="D3045" s="9" t="s">
        <v>7</v>
      </c>
    </row>
    <row r="3046" spans="1:4">
      <c r="A3046" s="4">
        <v>42188</v>
      </c>
      <c r="B3046" s="1" t="s">
        <v>6</v>
      </c>
      <c r="C3046" s="1">
        <v>-22</v>
      </c>
      <c r="D3046" s="9" t="s">
        <v>7</v>
      </c>
    </row>
    <row r="3047" spans="1:4">
      <c r="A3047" s="4">
        <v>42188</v>
      </c>
      <c r="B3047" s="1" t="s">
        <v>136</v>
      </c>
      <c r="C3047" s="1">
        <v>-22</v>
      </c>
      <c r="D3047" s="9" t="s">
        <v>7</v>
      </c>
    </row>
    <row r="3048" spans="1:4">
      <c r="A3048" s="4">
        <v>42188</v>
      </c>
      <c r="B3048" s="1" t="s">
        <v>575</v>
      </c>
      <c r="C3048" s="1">
        <v>-22</v>
      </c>
      <c r="D3048" s="9" t="s">
        <v>7</v>
      </c>
    </row>
    <row r="3049" spans="1:4">
      <c r="A3049" s="4">
        <v>42191</v>
      </c>
      <c r="B3049" s="1" t="s">
        <v>575</v>
      </c>
      <c r="C3049" s="1">
        <v>-13.5</v>
      </c>
      <c r="D3049" s="9" t="s">
        <v>7</v>
      </c>
    </row>
    <row r="3050" spans="1:4">
      <c r="A3050" s="4">
        <v>42191</v>
      </c>
      <c r="B3050" s="1" t="s">
        <v>469</v>
      </c>
      <c r="C3050" s="1">
        <v>-13.5</v>
      </c>
      <c r="D3050" s="9" t="s">
        <v>7</v>
      </c>
    </row>
    <row r="3051" spans="1:4">
      <c r="A3051" s="4">
        <v>42191</v>
      </c>
      <c r="B3051" s="1" t="s">
        <v>6</v>
      </c>
      <c r="C3051" s="1">
        <v>-13.5</v>
      </c>
      <c r="D3051" s="9" t="s">
        <v>7</v>
      </c>
    </row>
    <row r="3052" spans="1:4">
      <c r="A3052" s="4">
        <v>42191</v>
      </c>
      <c r="B3052" s="1" t="s">
        <v>136</v>
      </c>
      <c r="C3052" s="1">
        <v>-13.5</v>
      </c>
      <c r="D3052" s="9" t="s">
        <v>7</v>
      </c>
    </row>
    <row r="3053" spans="1:4">
      <c r="A3053" s="4">
        <v>42191</v>
      </c>
      <c r="B3053" s="1" t="s">
        <v>8</v>
      </c>
      <c r="C3053" s="1">
        <v>-13.5</v>
      </c>
      <c r="D3053" s="9" t="s">
        <v>7</v>
      </c>
    </row>
    <row r="3054" spans="1:4">
      <c r="A3054" s="4">
        <v>42191</v>
      </c>
      <c r="B3054" s="1" t="s">
        <v>137</v>
      </c>
      <c r="C3054" s="1">
        <v>-13.5</v>
      </c>
      <c r="D3054" s="9" t="s">
        <v>7</v>
      </c>
    </row>
    <row r="3055" spans="1:4">
      <c r="A3055" s="4">
        <v>42192</v>
      </c>
      <c r="B3055" s="1" t="s">
        <v>575</v>
      </c>
      <c r="C3055" s="1">
        <v>-14.1</v>
      </c>
      <c r="D3055" s="9" t="s">
        <v>7</v>
      </c>
    </row>
    <row r="3056" spans="1:4">
      <c r="A3056" s="4">
        <v>42192</v>
      </c>
      <c r="B3056" s="1" t="s">
        <v>469</v>
      </c>
      <c r="C3056" s="1">
        <v>-14.1</v>
      </c>
      <c r="D3056" s="9" t="s">
        <v>7</v>
      </c>
    </row>
    <row r="3057" spans="1:4">
      <c r="A3057" s="4">
        <v>42192</v>
      </c>
      <c r="B3057" s="1" t="s">
        <v>6</v>
      </c>
      <c r="C3057" s="1">
        <v>-14.1</v>
      </c>
      <c r="D3057" s="9" t="s">
        <v>7</v>
      </c>
    </row>
    <row r="3058" spans="1:4">
      <c r="A3058" s="4">
        <v>42192</v>
      </c>
      <c r="B3058" s="1" t="s">
        <v>136</v>
      </c>
      <c r="C3058" s="1">
        <v>-14.1</v>
      </c>
      <c r="D3058" s="9" t="s">
        <v>7</v>
      </c>
    </row>
    <row r="3059" spans="1:4">
      <c r="A3059" s="4">
        <v>42192</v>
      </c>
      <c r="B3059" s="1" t="s">
        <v>8</v>
      </c>
      <c r="C3059" s="1">
        <v>-14.1</v>
      </c>
      <c r="D3059" s="9" t="s">
        <v>7</v>
      </c>
    </row>
    <row r="3060" spans="1:4">
      <c r="A3060" s="4">
        <v>42192</v>
      </c>
      <c r="B3060" s="1" t="s">
        <v>137</v>
      </c>
      <c r="C3060" s="1">
        <v>-14.1</v>
      </c>
      <c r="D3060" s="9" t="s">
        <v>7</v>
      </c>
    </row>
    <row r="3061" spans="1:4">
      <c r="A3061" s="4">
        <v>42193</v>
      </c>
      <c r="B3061" s="1" t="s">
        <v>575</v>
      </c>
      <c r="C3061" s="1">
        <v>-14.1</v>
      </c>
      <c r="D3061" s="9" t="s">
        <v>7</v>
      </c>
    </row>
    <row r="3062" spans="1:4">
      <c r="A3062" s="4">
        <v>42193</v>
      </c>
      <c r="B3062" s="1" t="s">
        <v>469</v>
      </c>
      <c r="C3062" s="1">
        <v>-14.1</v>
      </c>
      <c r="D3062" s="9" t="s">
        <v>7</v>
      </c>
    </row>
    <row r="3063" spans="1:4">
      <c r="A3063" s="4">
        <v>42193</v>
      </c>
      <c r="B3063" s="1" t="s">
        <v>6</v>
      </c>
      <c r="C3063" s="1">
        <v>-14.1</v>
      </c>
      <c r="D3063" s="9" t="s">
        <v>7</v>
      </c>
    </row>
    <row r="3064" spans="1:4">
      <c r="A3064" s="4">
        <v>42193</v>
      </c>
      <c r="B3064" s="1" t="s">
        <v>136</v>
      </c>
      <c r="C3064" s="1">
        <v>-14.1</v>
      </c>
      <c r="D3064" s="9" t="s">
        <v>7</v>
      </c>
    </row>
    <row r="3065" spans="1:4">
      <c r="A3065" s="4">
        <v>42193</v>
      </c>
      <c r="B3065" s="1" t="s">
        <v>8</v>
      </c>
      <c r="C3065" s="1">
        <v>-14.1</v>
      </c>
      <c r="D3065" s="9" t="s">
        <v>7</v>
      </c>
    </row>
    <row r="3066" spans="1:4">
      <c r="A3066" s="4">
        <v>42193</v>
      </c>
      <c r="B3066" s="1" t="s">
        <v>137</v>
      </c>
      <c r="C3066" s="1">
        <v>-14.1</v>
      </c>
      <c r="D3066" s="9" t="s">
        <v>7</v>
      </c>
    </row>
    <row r="3067" spans="1:4">
      <c r="A3067" s="4">
        <v>42193</v>
      </c>
      <c r="B3067" s="1" t="s">
        <v>567</v>
      </c>
      <c r="C3067" s="1">
        <v>-14.1</v>
      </c>
      <c r="D3067" s="9" t="s">
        <v>7</v>
      </c>
    </row>
    <row r="3068" spans="1:4">
      <c r="A3068" s="4">
        <v>42194</v>
      </c>
      <c r="B3068" s="1" t="s">
        <v>575</v>
      </c>
      <c r="C3068" s="1">
        <v>-10</v>
      </c>
      <c r="D3068" s="9" t="s">
        <v>7</v>
      </c>
    </row>
    <row r="3069" spans="1:4">
      <c r="A3069" s="4">
        <v>42194</v>
      </c>
      <c r="B3069" s="1" t="s">
        <v>469</v>
      </c>
      <c r="C3069" s="1">
        <v>-10</v>
      </c>
      <c r="D3069" s="9" t="s">
        <v>7</v>
      </c>
    </row>
    <row r="3070" spans="1:4">
      <c r="A3070" s="4">
        <v>42194</v>
      </c>
      <c r="B3070" s="1" t="s">
        <v>662</v>
      </c>
      <c r="C3070" s="1">
        <v>-10</v>
      </c>
      <c r="D3070" s="9" t="s">
        <v>7</v>
      </c>
    </row>
    <row r="3071" spans="1:4">
      <c r="A3071" s="4">
        <v>42194</v>
      </c>
      <c r="B3071" s="1" t="s">
        <v>136</v>
      </c>
      <c r="C3071" s="1">
        <v>-12</v>
      </c>
      <c r="D3071" s="9" t="s">
        <v>7</v>
      </c>
    </row>
    <row r="3072" spans="1:4">
      <c r="A3072" s="4">
        <v>42194</v>
      </c>
      <c r="B3072" s="1" t="s">
        <v>8</v>
      </c>
      <c r="C3072" s="1">
        <v>-11</v>
      </c>
      <c r="D3072" s="9" t="s">
        <v>7</v>
      </c>
    </row>
    <row r="3073" spans="1:4">
      <c r="A3073" s="4">
        <v>42194</v>
      </c>
      <c r="B3073" s="1" t="s">
        <v>137</v>
      </c>
      <c r="C3073" s="1">
        <v>-10</v>
      </c>
      <c r="D3073" s="9" t="s">
        <v>7</v>
      </c>
    </row>
    <row r="3074" spans="1:4">
      <c r="A3074" s="4">
        <v>42194</v>
      </c>
      <c r="B3074" s="1" t="s">
        <v>480</v>
      </c>
      <c r="C3074" s="1">
        <v>-12</v>
      </c>
      <c r="D3074" s="9" t="s">
        <v>7</v>
      </c>
    </row>
    <row r="3075" spans="1:4">
      <c r="A3075" s="4">
        <v>42194</v>
      </c>
      <c r="B3075" s="1" t="s">
        <v>567</v>
      </c>
      <c r="C3075" s="1">
        <v>-10</v>
      </c>
      <c r="D3075" s="9" t="s">
        <v>7</v>
      </c>
    </row>
    <row r="3076" spans="1:4">
      <c r="A3076" s="4">
        <v>42195</v>
      </c>
      <c r="B3076" s="1" t="s">
        <v>575</v>
      </c>
      <c r="C3076" s="1">
        <v>-10</v>
      </c>
      <c r="D3076" s="9" t="s">
        <v>7</v>
      </c>
    </row>
    <row r="3077" spans="1:4">
      <c r="A3077" s="4">
        <v>42195</v>
      </c>
      <c r="B3077" s="1" t="s">
        <v>469</v>
      </c>
      <c r="C3077" s="1">
        <v>-10</v>
      </c>
      <c r="D3077" s="9" t="s">
        <v>7</v>
      </c>
    </row>
    <row r="3078" spans="1:4">
      <c r="A3078" s="4">
        <v>42195</v>
      </c>
      <c r="B3078" s="1" t="s">
        <v>136</v>
      </c>
      <c r="C3078" s="1">
        <v>-10</v>
      </c>
      <c r="D3078" s="9" t="s">
        <v>7</v>
      </c>
    </row>
    <row r="3079" spans="1:4">
      <c r="A3079" s="4">
        <v>42195</v>
      </c>
      <c r="B3079" s="1" t="s">
        <v>8</v>
      </c>
      <c r="C3079" s="1">
        <v>-11</v>
      </c>
      <c r="D3079" s="9" t="s">
        <v>7</v>
      </c>
    </row>
    <row r="3080" spans="1:4">
      <c r="A3080" s="4">
        <v>42195</v>
      </c>
      <c r="B3080" s="1" t="s">
        <v>137</v>
      </c>
      <c r="C3080" s="1">
        <v>-10</v>
      </c>
      <c r="D3080" s="9" t="s">
        <v>7</v>
      </c>
    </row>
    <row r="3081" spans="1:4">
      <c r="A3081" s="4">
        <v>42195</v>
      </c>
      <c r="B3081" s="1" t="s">
        <v>480</v>
      </c>
      <c r="C3081" s="1">
        <v>-10</v>
      </c>
      <c r="D3081" s="9" t="s">
        <v>7</v>
      </c>
    </row>
    <row r="3082" spans="1:4">
      <c r="A3082" s="4">
        <v>42195</v>
      </c>
      <c r="B3082" s="1" t="s">
        <v>567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100</v>
      </c>
      <c r="D3083" s="9" t="s">
        <v>5</v>
      </c>
    </row>
    <row r="3084" spans="1:4">
      <c r="A3084" s="4">
        <v>42195</v>
      </c>
      <c r="B3084" s="1" t="s">
        <v>575</v>
      </c>
      <c r="C3084" s="1">
        <v>200</v>
      </c>
      <c r="D3084" s="9" t="s">
        <v>5</v>
      </c>
    </row>
    <row r="3085" spans="1:4">
      <c r="A3085" s="4">
        <v>42195</v>
      </c>
      <c r="B3085" s="1" t="s">
        <v>583</v>
      </c>
      <c r="C3085" s="1">
        <v>21.01</v>
      </c>
      <c r="D3085" s="9" t="s">
        <v>5</v>
      </c>
    </row>
    <row r="3086" spans="1:4">
      <c r="A3086" s="4">
        <v>42198</v>
      </c>
      <c r="B3086" s="1" t="s">
        <v>136</v>
      </c>
      <c r="C3086" s="1">
        <v>-11</v>
      </c>
      <c r="D3086" s="9" t="s">
        <v>7</v>
      </c>
    </row>
    <row r="3087" spans="1:4">
      <c r="A3087" s="4">
        <v>42198</v>
      </c>
      <c r="B3087" s="1" t="s">
        <v>8</v>
      </c>
      <c r="C3087" s="1">
        <v>-10</v>
      </c>
      <c r="D3087" s="9" t="s">
        <v>7</v>
      </c>
    </row>
    <row r="3088" spans="1:4">
      <c r="A3088" s="4">
        <v>42198</v>
      </c>
      <c r="B3088" s="1" t="s">
        <v>137</v>
      </c>
      <c r="C3088" s="1">
        <v>-10</v>
      </c>
      <c r="D3088" s="9" t="s">
        <v>7</v>
      </c>
    </row>
    <row r="3089" spans="1:4">
      <c r="A3089" s="4">
        <v>42198</v>
      </c>
      <c r="B3089" s="1" t="s">
        <v>594</v>
      </c>
      <c r="C3089" s="1">
        <v>-10</v>
      </c>
      <c r="D3089" s="9" t="s">
        <v>7</v>
      </c>
    </row>
    <row r="3090" spans="1:4">
      <c r="A3090" s="4">
        <v>42198</v>
      </c>
      <c r="B3090" s="1" t="s">
        <v>6</v>
      </c>
      <c r="C3090" s="1">
        <v>-19</v>
      </c>
      <c r="D3090" s="9" t="s">
        <v>7</v>
      </c>
    </row>
    <row r="3091" spans="1:4">
      <c r="A3091" s="4">
        <v>42199</v>
      </c>
      <c r="B3091" s="1" t="s">
        <v>136</v>
      </c>
      <c r="C3091" s="1">
        <v>-10</v>
      </c>
      <c r="D3091" s="9" t="s">
        <v>7</v>
      </c>
    </row>
    <row r="3092" spans="1:4">
      <c r="A3092" s="4">
        <v>42199</v>
      </c>
      <c r="B3092" s="1" t="s">
        <v>8</v>
      </c>
      <c r="C3092" s="1">
        <v>-11</v>
      </c>
      <c r="D3092" s="9" t="s">
        <v>7</v>
      </c>
    </row>
    <row r="3093" spans="1:4">
      <c r="A3093" s="4">
        <v>42199</v>
      </c>
      <c r="B3093" s="1" t="s">
        <v>137</v>
      </c>
      <c r="C3093" s="1">
        <v>-10</v>
      </c>
      <c r="D3093" s="9" t="s">
        <v>7</v>
      </c>
    </row>
    <row r="3094" spans="1:4">
      <c r="A3094" s="4">
        <v>42199</v>
      </c>
      <c r="B3094" s="1" t="s">
        <v>594</v>
      </c>
      <c r="C3094" s="1">
        <v>-11</v>
      </c>
      <c r="D3094" s="9" t="s">
        <v>7</v>
      </c>
    </row>
    <row r="3095" spans="1:4">
      <c r="A3095" s="4">
        <v>42199</v>
      </c>
      <c r="B3095" s="1" t="s">
        <v>6</v>
      </c>
      <c r="C3095" s="1">
        <v>-10</v>
      </c>
      <c r="D3095" s="9" t="s">
        <v>7</v>
      </c>
    </row>
    <row r="3096" spans="1:4">
      <c r="A3096" s="4">
        <v>42199</v>
      </c>
      <c r="B3096" s="1" t="s">
        <v>625</v>
      </c>
      <c r="C3096" s="1">
        <v>-20</v>
      </c>
      <c r="D3096" s="9" t="s">
        <v>7</v>
      </c>
    </row>
    <row r="3097" spans="1:4">
      <c r="A3097" s="4">
        <v>42199</v>
      </c>
      <c r="B3097" s="1" t="s">
        <v>593</v>
      </c>
      <c r="C3097" s="1">
        <v>10</v>
      </c>
      <c r="D3097" s="9" t="s">
        <v>5</v>
      </c>
    </row>
    <row r="3098" spans="1:4">
      <c r="A3098" s="4">
        <v>42200</v>
      </c>
      <c r="B3098" s="1" t="s">
        <v>136</v>
      </c>
      <c r="C3098" s="1">
        <v>-10</v>
      </c>
      <c r="D3098" s="9" t="s">
        <v>7</v>
      </c>
    </row>
    <row r="3099" spans="1:4">
      <c r="A3099" s="4">
        <v>42200</v>
      </c>
      <c r="B3099" s="1" t="s">
        <v>8</v>
      </c>
      <c r="C3099" s="1">
        <v>-11</v>
      </c>
      <c r="D3099" s="9" t="s">
        <v>7</v>
      </c>
    </row>
    <row r="3100" spans="1:4">
      <c r="A3100" s="4">
        <v>42200</v>
      </c>
      <c r="B3100" s="1" t="s">
        <v>137</v>
      </c>
      <c r="C3100" s="1">
        <v>-10</v>
      </c>
      <c r="D3100" s="9" t="s">
        <v>7</v>
      </c>
    </row>
    <row r="3101" spans="1:4">
      <c r="A3101" s="4">
        <v>42200</v>
      </c>
      <c r="B3101" s="1" t="s">
        <v>567</v>
      </c>
      <c r="C3101" s="1">
        <v>-10</v>
      </c>
      <c r="D3101" s="9" t="s">
        <v>7</v>
      </c>
    </row>
    <row r="3102" spans="1:4">
      <c r="A3102" s="4">
        <v>42200</v>
      </c>
      <c r="B3102" s="1" t="s">
        <v>480</v>
      </c>
      <c r="C3102" s="1">
        <v>-10</v>
      </c>
      <c r="D3102" s="9" t="s">
        <v>7</v>
      </c>
    </row>
    <row r="3103" spans="1:4">
      <c r="A3103" s="4">
        <v>42200</v>
      </c>
      <c r="B3103" s="1" t="s">
        <v>625</v>
      </c>
      <c r="C3103" s="1">
        <v>-24</v>
      </c>
      <c r="D3103" s="9" t="s">
        <v>7</v>
      </c>
    </row>
    <row r="3104" spans="1:4">
      <c r="A3104" s="4">
        <v>42201</v>
      </c>
      <c r="B3104" s="1" t="s">
        <v>136</v>
      </c>
      <c r="C3104" s="1">
        <v>-12</v>
      </c>
      <c r="D3104" s="9" t="s">
        <v>7</v>
      </c>
    </row>
    <row r="3105" spans="1:4">
      <c r="A3105" s="4">
        <v>42201</v>
      </c>
      <c r="B3105" s="1" t="s">
        <v>8</v>
      </c>
      <c r="C3105" s="1">
        <v>-10</v>
      </c>
      <c r="D3105" s="9" t="s">
        <v>7</v>
      </c>
    </row>
    <row r="3106" spans="1:4">
      <c r="A3106" s="4">
        <v>42201</v>
      </c>
      <c r="B3106" s="1" t="s">
        <v>137</v>
      </c>
      <c r="C3106" s="1">
        <v>-10</v>
      </c>
      <c r="D3106" s="9" t="s">
        <v>7</v>
      </c>
    </row>
    <row r="3107" spans="1:4">
      <c r="A3107" s="4">
        <v>42201</v>
      </c>
      <c r="B3107" s="1" t="s">
        <v>567</v>
      </c>
      <c r="C3107" s="1">
        <v>-11</v>
      </c>
      <c r="D3107" s="9" t="s">
        <v>7</v>
      </c>
    </row>
    <row r="3108" spans="1:4">
      <c r="A3108" s="4">
        <v>42201</v>
      </c>
      <c r="B3108" s="1" t="s">
        <v>575</v>
      </c>
      <c r="C3108" s="1">
        <v>-10</v>
      </c>
      <c r="D3108" s="9" t="s">
        <v>7</v>
      </c>
    </row>
    <row r="3109" spans="1:4">
      <c r="A3109" s="4">
        <v>42202</v>
      </c>
      <c r="B3109" s="1" t="s">
        <v>136</v>
      </c>
      <c r="C3109" s="1">
        <v>-10</v>
      </c>
      <c r="D3109" s="9" t="s">
        <v>7</v>
      </c>
    </row>
    <row r="3110" spans="1:4">
      <c r="A3110" s="4">
        <v>42202</v>
      </c>
      <c r="B3110" s="1" t="s">
        <v>8</v>
      </c>
      <c r="C3110" s="1">
        <v>-10</v>
      </c>
      <c r="D3110" s="9" t="s">
        <v>7</v>
      </c>
    </row>
    <row r="3111" spans="1:4">
      <c r="A3111" s="4">
        <v>42202</v>
      </c>
      <c r="B3111" s="1" t="s">
        <v>137</v>
      </c>
      <c r="C3111" s="1">
        <v>-10</v>
      </c>
      <c r="D3111" s="9" t="s">
        <v>7</v>
      </c>
    </row>
    <row r="3112" spans="1:4">
      <c r="A3112" s="4">
        <v>42202</v>
      </c>
      <c r="B3112" s="1" t="s">
        <v>567</v>
      </c>
      <c r="C3112" s="1">
        <v>-10</v>
      </c>
      <c r="D3112" s="9" t="s">
        <v>7</v>
      </c>
    </row>
    <row r="3113" spans="1:4">
      <c r="A3113" s="4">
        <v>42202</v>
      </c>
      <c r="B3113" s="1" t="s">
        <v>575</v>
      </c>
      <c r="C3113" s="1">
        <v>-10</v>
      </c>
      <c r="D3113" s="9" t="s">
        <v>7</v>
      </c>
    </row>
    <row r="3114" spans="1:4">
      <c r="A3114" s="4">
        <v>42202</v>
      </c>
      <c r="B3114" s="1" t="s">
        <v>480</v>
      </c>
      <c r="C3114" s="1">
        <v>-10</v>
      </c>
      <c r="D3114" s="9" t="s">
        <v>7</v>
      </c>
    </row>
    <row r="3115" spans="1:4">
      <c r="A3115" s="4">
        <v>42202</v>
      </c>
      <c r="B3115" s="1" t="s">
        <v>6</v>
      </c>
      <c r="C3115" s="1">
        <v>-14</v>
      </c>
      <c r="D3115" s="9" t="s">
        <v>7</v>
      </c>
    </row>
    <row r="3116" spans="1:4">
      <c r="A3116" s="4">
        <v>42205</v>
      </c>
      <c r="B3116" s="1" t="s">
        <v>480</v>
      </c>
      <c r="C3116" s="1">
        <v>-10</v>
      </c>
      <c r="D3116" s="9" t="s">
        <v>7</v>
      </c>
    </row>
    <row r="3117" spans="1:4">
      <c r="A3117" s="4">
        <v>42205</v>
      </c>
      <c r="B3117" s="1" t="s">
        <v>567</v>
      </c>
      <c r="C3117" s="1">
        <v>-11</v>
      </c>
      <c r="D3117" s="9" t="s">
        <v>7</v>
      </c>
    </row>
    <row r="3118" spans="1:4">
      <c r="A3118" s="4">
        <v>42206</v>
      </c>
      <c r="B3118" s="1" t="s">
        <v>567</v>
      </c>
      <c r="C3118" s="1">
        <v>-20.8</v>
      </c>
      <c r="D3118" s="9" t="s">
        <v>7</v>
      </c>
    </row>
    <row r="3119" spans="1:4">
      <c r="A3119" s="4">
        <v>42206</v>
      </c>
      <c r="B3119" s="1" t="s">
        <v>8</v>
      </c>
      <c r="C3119" s="1">
        <v>-20.8</v>
      </c>
      <c r="D3119" s="9" t="s">
        <v>7</v>
      </c>
    </row>
    <row r="3120" spans="1:4">
      <c r="A3120" s="4">
        <v>42206</v>
      </c>
      <c r="B3120" s="1" t="s">
        <v>575</v>
      </c>
      <c r="C3120" s="1">
        <v>-20.8</v>
      </c>
      <c r="D3120" s="9" t="s">
        <v>7</v>
      </c>
    </row>
    <row r="3121" spans="1:6">
      <c r="A3121" s="4">
        <v>42206</v>
      </c>
      <c r="B3121" s="1" t="s">
        <v>480</v>
      </c>
      <c r="C3121" s="1">
        <v>-20.8</v>
      </c>
      <c r="D3121" s="9" t="s">
        <v>7</v>
      </c>
    </row>
    <row r="3122" spans="1:6">
      <c r="A3122" s="4">
        <v>42206</v>
      </c>
      <c r="B3122" s="1" t="s">
        <v>6</v>
      </c>
      <c r="C3122" s="1">
        <v>-20.8</v>
      </c>
      <c r="D3122" s="9" t="s">
        <v>7</v>
      </c>
    </row>
    <row r="3123" spans="1:6">
      <c r="A3123" s="4">
        <v>42207</v>
      </c>
      <c r="B3123" s="1" t="s">
        <v>567</v>
      </c>
      <c r="C3123" s="1">
        <v>-10</v>
      </c>
      <c r="D3123" s="9" t="s">
        <v>7</v>
      </c>
    </row>
    <row r="3124" spans="1:6">
      <c r="A3124" s="4">
        <v>42207</v>
      </c>
      <c r="B3124" s="1" t="s">
        <v>8</v>
      </c>
      <c r="C3124" s="1">
        <v>-10</v>
      </c>
      <c r="D3124" s="9" t="s">
        <v>7</v>
      </c>
    </row>
    <row r="3125" spans="1:6">
      <c r="A3125" s="4">
        <v>42207</v>
      </c>
      <c r="B3125" s="1" t="s">
        <v>575</v>
      </c>
      <c r="C3125" s="1">
        <v>-10</v>
      </c>
      <c r="D3125" s="9" t="s">
        <v>7</v>
      </c>
    </row>
    <row r="3126" spans="1:6">
      <c r="A3126" s="4">
        <v>42207</v>
      </c>
      <c r="B3126" s="1" t="s">
        <v>480</v>
      </c>
      <c r="C3126" s="1">
        <v>-10</v>
      </c>
      <c r="D3126" s="9" t="s">
        <v>7</v>
      </c>
    </row>
    <row r="3127" spans="1:6">
      <c r="A3127" s="4">
        <v>42207</v>
      </c>
      <c r="B3127" s="1" t="s">
        <v>6</v>
      </c>
      <c r="C3127" s="1">
        <v>-16</v>
      </c>
      <c r="D3127" s="9" t="s">
        <v>7</v>
      </c>
    </row>
    <row r="3128" spans="1:6">
      <c r="A3128" s="4">
        <v>42208</v>
      </c>
      <c r="B3128" s="1" t="s">
        <v>575</v>
      </c>
      <c r="C3128" s="1">
        <v>-22</v>
      </c>
      <c r="D3128" s="9" t="s">
        <v>7</v>
      </c>
    </row>
    <row r="3129" spans="1:6">
      <c r="A3129" s="4">
        <v>42208</v>
      </c>
      <c r="B3129" s="1" t="s">
        <v>594</v>
      </c>
      <c r="C3129" s="1">
        <v>-19</v>
      </c>
      <c r="D3129" s="9" t="s">
        <v>7</v>
      </c>
    </row>
    <row r="3130" spans="1:6">
      <c r="A3130" s="4">
        <v>42209</v>
      </c>
      <c r="B3130" s="1" t="s">
        <v>664</v>
      </c>
      <c r="C3130" s="1">
        <v>-12.4</v>
      </c>
      <c r="D3130" s="9" t="s">
        <v>7</v>
      </c>
      <c r="F3130" s="32" t="s">
        <v>666</v>
      </c>
    </row>
    <row r="3131" spans="1:6">
      <c r="A3131" s="4">
        <v>42209</v>
      </c>
      <c r="B3131" s="1" t="s">
        <v>665</v>
      </c>
      <c r="C3131" s="1">
        <v>-16.399999999999999</v>
      </c>
      <c r="D3131" s="9" t="s">
        <v>7</v>
      </c>
      <c r="F3131" s="33"/>
    </row>
    <row r="3132" spans="1:6">
      <c r="A3132" s="4">
        <v>42209</v>
      </c>
      <c r="B3132" s="1" t="s">
        <v>594</v>
      </c>
      <c r="C3132" s="1">
        <v>-11.4</v>
      </c>
      <c r="D3132" s="9" t="s">
        <v>7</v>
      </c>
      <c r="F3132" s="33"/>
    </row>
    <row r="3133" spans="1:6">
      <c r="A3133" s="4">
        <v>42209</v>
      </c>
      <c r="B3133" s="1" t="s">
        <v>8</v>
      </c>
      <c r="C3133" s="1">
        <v>-9.4</v>
      </c>
      <c r="D3133" s="9" t="s">
        <v>7</v>
      </c>
      <c r="F3133" s="33"/>
    </row>
    <row r="3134" spans="1:6">
      <c r="A3134" s="4">
        <v>42209</v>
      </c>
      <c r="B3134" s="1" t="s">
        <v>575</v>
      </c>
      <c r="C3134" s="1">
        <v>-9.4</v>
      </c>
      <c r="D3134" s="9" t="s">
        <v>7</v>
      </c>
      <c r="F3134" s="34"/>
    </row>
    <row r="3135" spans="1:6">
      <c r="A3135" s="4">
        <v>42209</v>
      </c>
      <c r="B3135" s="1" t="s">
        <v>665</v>
      </c>
      <c r="C3135" s="1">
        <v>100</v>
      </c>
      <c r="D3135" s="9" t="s">
        <v>5</v>
      </c>
    </row>
    <row r="3136" spans="1:6">
      <c r="A3136" s="4">
        <v>42209</v>
      </c>
      <c r="B3136" s="1" t="s">
        <v>8</v>
      </c>
      <c r="C3136" s="1">
        <v>200</v>
      </c>
      <c r="D3136" s="9" t="s">
        <v>5</v>
      </c>
    </row>
    <row r="3137" spans="1:6">
      <c r="A3137" s="4">
        <v>42212</v>
      </c>
      <c r="B3137" s="1" t="s">
        <v>575</v>
      </c>
      <c r="C3137" s="1">
        <v>-10</v>
      </c>
      <c r="D3137" s="9" t="s">
        <v>7</v>
      </c>
    </row>
    <row r="3138" spans="1:6">
      <c r="A3138" s="4">
        <v>42212</v>
      </c>
      <c r="B3138" s="1" t="s">
        <v>576</v>
      </c>
      <c r="C3138" s="1">
        <v>-10</v>
      </c>
      <c r="D3138" s="9" t="s">
        <v>7</v>
      </c>
    </row>
    <row r="3139" spans="1:6">
      <c r="A3139" s="4">
        <v>42212</v>
      </c>
      <c r="B3139" s="1" t="s">
        <v>8</v>
      </c>
      <c r="C3139" s="1">
        <v>-11</v>
      </c>
      <c r="D3139" s="9" t="s">
        <v>7</v>
      </c>
    </row>
    <row r="3140" spans="1:6">
      <c r="A3140" s="4">
        <v>42212</v>
      </c>
      <c r="B3140" s="1" t="s">
        <v>594</v>
      </c>
      <c r="C3140" s="1">
        <v>-11</v>
      </c>
      <c r="D3140" s="9" t="s">
        <v>7</v>
      </c>
    </row>
    <row r="3141" spans="1:6">
      <c r="A3141" s="4">
        <v>42212</v>
      </c>
      <c r="B3141" s="1" t="s">
        <v>480</v>
      </c>
      <c r="C3141" s="1">
        <v>-10</v>
      </c>
      <c r="D3141" s="9" t="s">
        <v>7</v>
      </c>
    </row>
    <row r="3142" spans="1:6">
      <c r="A3142" s="4">
        <v>42212</v>
      </c>
      <c r="B3142" s="1" t="s">
        <v>6</v>
      </c>
      <c r="C3142" s="1">
        <v>-16</v>
      </c>
      <c r="D3142" s="9" t="s">
        <v>7</v>
      </c>
    </row>
    <row r="3143" spans="1:6">
      <c r="A3143" s="4">
        <v>42219</v>
      </c>
      <c r="B3143" s="1" t="s">
        <v>575</v>
      </c>
      <c r="C3143" s="1">
        <v>-11</v>
      </c>
      <c r="D3143" s="9" t="s">
        <v>7</v>
      </c>
    </row>
    <row r="3144" spans="1:6">
      <c r="A3144" s="4">
        <v>42219</v>
      </c>
      <c r="B3144" s="1" t="s">
        <v>6</v>
      </c>
      <c r="C3144" s="1">
        <v>-16</v>
      </c>
      <c r="D3144" s="9" t="s">
        <v>7</v>
      </c>
    </row>
    <row r="3145" spans="1:6">
      <c r="A3145" s="4">
        <v>42220</v>
      </c>
      <c r="B3145" s="1" t="s">
        <v>6</v>
      </c>
      <c r="C3145" s="1">
        <v>100</v>
      </c>
      <c r="D3145" s="9" t="s">
        <v>5</v>
      </c>
    </row>
    <row r="3146" spans="1:6">
      <c r="A3146" s="4">
        <v>42220</v>
      </c>
      <c r="B3146" s="1" t="s">
        <v>668</v>
      </c>
      <c r="C3146" s="1">
        <v>-12</v>
      </c>
      <c r="D3146" s="9" t="s">
        <v>7</v>
      </c>
    </row>
    <row r="3147" spans="1:6">
      <c r="A3147" s="4">
        <v>42220</v>
      </c>
      <c r="B3147" s="1" t="s">
        <v>594</v>
      </c>
      <c r="C3147" s="1">
        <v>-12</v>
      </c>
      <c r="D3147" s="9" t="s">
        <v>7</v>
      </c>
    </row>
    <row r="3148" spans="1:6">
      <c r="A3148" s="4">
        <v>42220</v>
      </c>
      <c r="B3148" s="1" t="s">
        <v>575</v>
      </c>
      <c r="C3148" s="1">
        <v>-10</v>
      </c>
      <c r="D3148" s="9" t="s">
        <v>7</v>
      </c>
    </row>
    <row r="3149" spans="1:6">
      <c r="A3149" s="4">
        <v>42220</v>
      </c>
      <c r="B3149" s="1" t="s">
        <v>6</v>
      </c>
      <c r="C3149" s="1">
        <v>-27</v>
      </c>
      <c r="D3149" s="9" t="s">
        <v>7</v>
      </c>
      <c r="F3149" s="6" t="s">
        <v>667</v>
      </c>
    </row>
    <row r="3150" spans="1:6">
      <c r="A3150" s="4">
        <v>42221</v>
      </c>
      <c r="B3150" s="1" t="s">
        <v>669</v>
      </c>
      <c r="C3150" s="1">
        <v>-15</v>
      </c>
      <c r="D3150" s="9" t="s">
        <v>7</v>
      </c>
    </row>
    <row r="3151" spans="1:6">
      <c r="A3151" s="4">
        <v>42222</v>
      </c>
      <c r="B3151" s="1" t="s">
        <v>669</v>
      </c>
      <c r="C3151" s="1">
        <v>-12</v>
      </c>
      <c r="D3151" s="9" t="s">
        <v>7</v>
      </c>
    </row>
    <row r="3152" spans="1:6">
      <c r="A3152" s="4">
        <v>42222</v>
      </c>
      <c r="B3152" s="1" t="s">
        <v>567</v>
      </c>
      <c r="C3152" s="1">
        <v>-12</v>
      </c>
      <c r="D3152" s="9" t="s">
        <v>7</v>
      </c>
    </row>
    <row r="3153" spans="1:6">
      <c r="A3153" s="4">
        <v>42222</v>
      </c>
      <c r="B3153" s="1" t="s">
        <v>480</v>
      </c>
      <c r="C3153" s="1">
        <v>-10</v>
      </c>
      <c r="D3153" s="9" t="s">
        <v>7</v>
      </c>
    </row>
    <row r="3154" spans="1:6">
      <c r="A3154" s="4">
        <v>42223</v>
      </c>
      <c r="B3154" s="1" t="s">
        <v>669</v>
      </c>
      <c r="C3154" s="1">
        <v>-13.8</v>
      </c>
      <c r="D3154" s="9" t="s">
        <v>7</v>
      </c>
    </row>
    <row r="3155" spans="1:6">
      <c r="A3155" s="4">
        <v>42223</v>
      </c>
      <c r="B3155" s="1" t="s">
        <v>567</v>
      </c>
      <c r="C3155" s="1">
        <v>-13.8</v>
      </c>
      <c r="D3155" s="9" t="s">
        <v>7</v>
      </c>
    </row>
    <row r="3156" spans="1:6">
      <c r="A3156" s="4">
        <v>42223</v>
      </c>
      <c r="B3156" s="1" t="s">
        <v>6</v>
      </c>
      <c r="C3156" s="1">
        <v>-13.8</v>
      </c>
      <c r="D3156" s="9" t="s">
        <v>7</v>
      </c>
    </row>
    <row r="3157" spans="1:6">
      <c r="A3157" s="4">
        <v>42223</v>
      </c>
      <c r="B3157" s="1" t="s">
        <v>575</v>
      </c>
      <c r="C3157" s="1">
        <v>-13.8</v>
      </c>
      <c r="D3157" s="9" t="s">
        <v>7</v>
      </c>
    </row>
    <row r="3158" spans="1:6">
      <c r="A3158" s="4">
        <v>42223</v>
      </c>
      <c r="B3158" s="1" t="s">
        <v>567</v>
      </c>
      <c r="C3158" s="1">
        <v>100</v>
      </c>
      <c r="D3158" s="9" t="s">
        <v>5</v>
      </c>
    </row>
    <row r="3159" spans="1:6">
      <c r="A3159" s="4">
        <v>42223</v>
      </c>
      <c r="B3159" s="1" t="s">
        <v>673</v>
      </c>
      <c r="C3159" s="1">
        <v>100</v>
      </c>
      <c r="D3159" s="9" t="s">
        <v>5</v>
      </c>
    </row>
    <row r="3160" spans="1:6">
      <c r="A3160" s="4">
        <v>42226</v>
      </c>
      <c r="B3160" s="1" t="s">
        <v>675</v>
      </c>
      <c r="C3160" s="1">
        <v>-27</v>
      </c>
      <c r="D3160" s="9" t="s">
        <v>7</v>
      </c>
      <c r="F3160" s="6" t="s">
        <v>677</v>
      </c>
    </row>
    <row r="3161" spans="1:6">
      <c r="A3161" s="4">
        <v>42226</v>
      </c>
      <c r="B3161" s="1" t="s">
        <v>583</v>
      </c>
      <c r="C3161" s="1">
        <v>-13.5</v>
      </c>
      <c r="D3161" s="9" t="s">
        <v>7</v>
      </c>
    </row>
    <row r="3162" spans="1:6">
      <c r="A3162" s="4">
        <v>42226</v>
      </c>
      <c r="B3162" s="1" t="s">
        <v>469</v>
      </c>
      <c r="C3162" s="1">
        <v>-13.5</v>
      </c>
      <c r="D3162" s="9" t="s">
        <v>7</v>
      </c>
    </row>
    <row r="3163" spans="1:6">
      <c r="A3163" s="4">
        <v>42226</v>
      </c>
      <c r="B3163" s="1" t="s">
        <v>670</v>
      </c>
      <c r="C3163" s="1">
        <v>-13.5</v>
      </c>
      <c r="D3163" s="9" t="s">
        <v>7</v>
      </c>
    </row>
    <row r="3164" spans="1:6">
      <c r="A3164" s="4">
        <v>42226</v>
      </c>
      <c r="B3164" s="1" t="s">
        <v>469</v>
      </c>
      <c r="C3164" s="1">
        <v>28</v>
      </c>
      <c r="D3164" s="9" t="s">
        <v>5</v>
      </c>
    </row>
    <row r="3165" spans="1:6">
      <c r="A3165" s="4">
        <v>42227</v>
      </c>
      <c r="B3165" s="1" t="s">
        <v>672</v>
      </c>
      <c r="C3165" s="1">
        <v>31</v>
      </c>
      <c r="D3165" s="9" t="s">
        <v>5</v>
      </c>
    </row>
    <row r="3166" spans="1:6">
      <c r="A3166" s="4">
        <v>42227</v>
      </c>
      <c r="B3166" s="1" t="s">
        <v>671</v>
      </c>
      <c r="C3166" s="1">
        <v>-16.600000000000001</v>
      </c>
      <c r="D3166" s="9" t="s">
        <v>7</v>
      </c>
    </row>
    <row r="3167" spans="1:6">
      <c r="A3167" s="4">
        <v>42227</v>
      </c>
      <c r="B3167" s="1" t="s">
        <v>674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469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676</v>
      </c>
      <c r="C3169" s="1">
        <v>-13.6</v>
      </c>
      <c r="D3169" s="9" t="s">
        <v>7</v>
      </c>
      <c r="F3169" s="6" t="s">
        <v>677</v>
      </c>
    </row>
    <row r="3170" spans="1:6">
      <c r="A3170" s="4">
        <v>42227</v>
      </c>
      <c r="B3170" s="1" t="s">
        <v>137</v>
      </c>
      <c r="C3170" s="1">
        <v>-13.6</v>
      </c>
      <c r="D3170" s="9" t="s">
        <v>7</v>
      </c>
    </row>
    <row r="3171" spans="1:6">
      <c r="A3171" s="4">
        <v>42229</v>
      </c>
      <c r="B3171" s="1" t="s">
        <v>480</v>
      </c>
      <c r="C3171" s="1">
        <v>-11</v>
      </c>
      <c r="D3171" s="9" t="s">
        <v>7</v>
      </c>
    </row>
    <row r="3172" spans="1:6">
      <c r="A3172" s="4">
        <v>42229</v>
      </c>
      <c r="B3172" s="1" t="s">
        <v>583</v>
      </c>
      <c r="C3172" s="1">
        <v>-11</v>
      </c>
      <c r="D3172" s="9" t="s">
        <v>7</v>
      </c>
    </row>
    <row r="3173" spans="1:6">
      <c r="A3173" s="4">
        <v>42229</v>
      </c>
      <c r="B3173" s="1" t="s">
        <v>6</v>
      </c>
      <c r="C3173" s="1">
        <v>-15</v>
      </c>
      <c r="D3173" s="9" t="s">
        <v>7</v>
      </c>
    </row>
    <row r="3174" spans="1:6">
      <c r="A3174" s="4">
        <v>42229</v>
      </c>
      <c r="B3174" s="1" t="s">
        <v>480</v>
      </c>
      <c r="C3174" s="1">
        <v>-10</v>
      </c>
      <c r="D3174" s="9" t="s">
        <v>7</v>
      </c>
    </row>
    <row r="3175" spans="1:6">
      <c r="A3175" s="4">
        <v>42229</v>
      </c>
      <c r="B3175" s="1" t="s">
        <v>583</v>
      </c>
      <c r="C3175" s="1">
        <v>-10</v>
      </c>
      <c r="D3175" s="9" t="s">
        <v>7</v>
      </c>
    </row>
    <row r="3176" spans="1:6">
      <c r="A3176" s="4">
        <v>42229</v>
      </c>
      <c r="B3176" s="1" t="s">
        <v>575</v>
      </c>
      <c r="C3176" s="1">
        <v>-11</v>
      </c>
      <c r="D3176" s="9" t="s">
        <v>7</v>
      </c>
    </row>
    <row r="3177" spans="1:6">
      <c r="A3177" s="4">
        <v>42229</v>
      </c>
      <c r="B3177" s="1" t="s">
        <v>8</v>
      </c>
      <c r="C3177" s="1">
        <v>-11</v>
      </c>
      <c r="D3177" s="9" t="s">
        <v>7</v>
      </c>
    </row>
    <row r="3178" spans="1:6">
      <c r="A3178" s="4">
        <v>42229</v>
      </c>
      <c r="B3178" s="1" t="s">
        <v>480</v>
      </c>
      <c r="C3178" s="1">
        <v>100</v>
      </c>
      <c r="D3178" s="9" t="s">
        <v>5</v>
      </c>
    </row>
    <row r="3179" spans="1:6">
      <c r="A3179" s="4">
        <v>42233</v>
      </c>
      <c r="B3179" s="1" t="s">
        <v>575</v>
      </c>
      <c r="C3179" s="1">
        <v>-10</v>
      </c>
      <c r="D3179" s="9" t="s">
        <v>7</v>
      </c>
    </row>
    <row r="3180" spans="1:6">
      <c r="A3180" s="4">
        <v>42233</v>
      </c>
      <c r="B3180" s="1" t="s">
        <v>8</v>
      </c>
      <c r="C3180" s="1">
        <v>-10</v>
      </c>
      <c r="D3180" s="9" t="s">
        <v>7</v>
      </c>
    </row>
    <row r="3181" spans="1:6">
      <c r="A3181" s="4">
        <v>42233</v>
      </c>
      <c r="B3181" s="1" t="s">
        <v>480</v>
      </c>
      <c r="C3181" s="1">
        <v>-10</v>
      </c>
      <c r="D3181" s="9" t="s">
        <v>7</v>
      </c>
    </row>
    <row r="3182" spans="1:6">
      <c r="A3182" s="4">
        <v>42234</v>
      </c>
      <c r="B3182" s="1" t="s">
        <v>6</v>
      </c>
      <c r="C3182" s="1">
        <v>-21</v>
      </c>
      <c r="D3182" s="9" t="s">
        <v>7</v>
      </c>
      <c r="F3182" s="6" t="s">
        <v>678</v>
      </c>
    </row>
    <row r="3183" spans="1:6">
      <c r="A3183" s="4">
        <v>42234</v>
      </c>
      <c r="B3183" s="1" t="s">
        <v>594</v>
      </c>
      <c r="C3183" s="1">
        <v>-14</v>
      </c>
      <c r="D3183" s="9" t="s">
        <v>7</v>
      </c>
      <c r="F3183" s="6" t="s">
        <v>681</v>
      </c>
    </row>
    <row r="3184" spans="1:6">
      <c r="A3184" s="4">
        <v>42234</v>
      </c>
      <c r="B3184" s="1" t="s">
        <v>567</v>
      </c>
      <c r="C3184" s="1">
        <v>-17</v>
      </c>
      <c r="D3184" s="9" t="s">
        <v>7</v>
      </c>
      <c r="F3184" s="6" t="s">
        <v>679</v>
      </c>
    </row>
    <row r="3185" spans="1:6">
      <c r="A3185" s="4">
        <v>42234</v>
      </c>
      <c r="B3185" s="1" t="s">
        <v>575</v>
      </c>
      <c r="C3185" s="1">
        <v>-13</v>
      </c>
      <c r="D3185" s="9" t="s">
        <v>7</v>
      </c>
      <c r="F3185" s="6" t="s">
        <v>680</v>
      </c>
    </row>
    <row r="3186" spans="1:6">
      <c r="A3186" s="4">
        <v>42235</v>
      </c>
      <c r="B3186" s="1" t="s">
        <v>567</v>
      </c>
      <c r="C3186" s="1">
        <v>-13.3</v>
      </c>
      <c r="D3186" s="9" t="s">
        <v>7</v>
      </c>
    </row>
    <row r="3187" spans="1:6">
      <c r="A3187" s="4">
        <v>42235</v>
      </c>
      <c r="B3187" s="1" t="s">
        <v>575</v>
      </c>
      <c r="C3187" s="1">
        <v>-13.3</v>
      </c>
      <c r="D3187" s="9" t="s">
        <v>7</v>
      </c>
    </row>
    <row r="3188" spans="1:6">
      <c r="A3188" s="4">
        <v>42236</v>
      </c>
      <c r="B3188" s="1" t="s">
        <v>567</v>
      </c>
      <c r="C3188" s="1">
        <v>-12.4</v>
      </c>
      <c r="D3188" s="9" t="s">
        <v>7</v>
      </c>
    </row>
    <row r="3189" spans="1:6">
      <c r="A3189" s="4">
        <v>42236</v>
      </c>
      <c r="B3189" s="1" t="s">
        <v>575</v>
      </c>
      <c r="C3189" s="1">
        <v>-12.4</v>
      </c>
      <c r="D3189" s="9" t="s">
        <v>7</v>
      </c>
    </row>
    <row r="3190" spans="1:6">
      <c r="A3190" s="4">
        <v>42236</v>
      </c>
      <c r="B3190" s="1" t="s">
        <v>594</v>
      </c>
      <c r="C3190" s="1">
        <v>-12.4</v>
      </c>
      <c r="D3190" s="9" t="s">
        <v>7</v>
      </c>
    </row>
    <row r="3191" spans="1:6">
      <c r="A3191" s="4">
        <v>42236</v>
      </c>
      <c r="B3191" s="1" t="s">
        <v>6</v>
      </c>
      <c r="C3191" s="1">
        <v>-12.4</v>
      </c>
      <c r="D3191" s="9" t="s">
        <v>7</v>
      </c>
    </row>
    <row r="3192" spans="1:6">
      <c r="A3192" s="4">
        <v>42237</v>
      </c>
      <c r="B3192" s="1" t="s">
        <v>567</v>
      </c>
      <c r="C3192" s="1">
        <v>-14.5</v>
      </c>
      <c r="D3192" s="9" t="s">
        <v>7</v>
      </c>
    </row>
    <row r="3193" spans="1:6">
      <c r="A3193" s="4">
        <v>42237</v>
      </c>
      <c r="B3193" s="1" t="s">
        <v>575</v>
      </c>
      <c r="C3193" s="1">
        <v>-14.5</v>
      </c>
      <c r="D3193" s="9" t="s">
        <v>7</v>
      </c>
    </row>
    <row r="3194" spans="1:6">
      <c r="A3194" s="4">
        <v>42237</v>
      </c>
      <c r="B3194" s="1" t="s">
        <v>594</v>
      </c>
      <c r="C3194" s="1">
        <v>-14.5</v>
      </c>
      <c r="D3194" s="9" t="s">
        <v>7</v>
      </c>
    </row>
    <row r="3195" spans="1:6">
      <c r="A3195" s="4">
        <v>42237</v>
      </c>
      <c r="B3195" s="1" t="s">
        <v>30</v>
      </c>
      <c r="C3195" s="1">
        <v>-14.5</v>
      </c>
      <c r="D3195" s="9" t="s">
        <v>7</v>
      </c>
    </row>
    <row r="3196" spans="1:6">
      <c r="A3196" s="4">
        <v>42237</v>
      </c>
      <c r="B3196" s="1" t="s">
        <v>480</v>
      </c>
      <c r="C3196" s="1">
        <v>-14.5</v>
      </c>
      <c r="D3196" s="9" t="s">
        <v>7</v>
      </c>
    </row>
    <row r="3197" spans="1:6">
      <c r="A3197" s="4">
        <v>42237</v>
      </c>
      <c r="B3197" s="1" t="s">
        <v>30</v>
      </c>
      <c r="C3197" s="1">
        <v>15</v>
      </c>
      <c r="D3197" s="9" t="s">
        <v>5</v>
      </c>
    </row>
    <row r="3198" spans="1:6">
      <c r="A3198" s="4">
        <v>42237</v>
      </c>
      <c r="B3198" s="1" t="s">
        <v>682</v>
      </c>
      <c r="C3198" s="1">
        <v>149</v>
      </c>
      <c r="D3198" s="9" t="s">
        <v>5</v>
      </c>
    </row>
    <row r="3199" spans="1:6">
      <c r="A3199" s="4">
        <v>42237</v>
      </c>
      <c r="B3199" s="1" t="s">
        <v>683</v>
      </c>
      <c r="C3199" s="1">
        <v>-60</v>
      </c>
      <c r="D3199" s="9" t="s">
        <v>7</v>
      </c>
    </row>
    <row r="3200" spans="1:6">
      <c r="A3200" s="4">
        <v>42237</v>
      </c>
      <c r="B3200" s="1" t="s">
        <v>575</v>
      </c>
      <c r="C3200" s="1">
        <v>100</v>
      </c>
      <c r="D3200" s="9" t="s">
        <v>5</v>
      </c>
    </row>
    <row r="3201" spans="1:5">
      <c r="A3201" s="4">
        <v>42240</v>
      </c>
      <c r="B3201" s="1" t="s">
        <v>575</v>
      </c>
      <c r="C3201" s="1">
        <v>92</v>
      </c>
      <c r="D3201" s="9" t="s">
        <v>5</v>
      </c>
    </row>
    <row r="3202" spans="1:5">
      <c r="A3202" s="4">
        <v>42240</v>
      </c>
      <c r="B3202" s="1" t="s">
        <v>6</v>
      </c>
      <c r="C3202" s="1">
        <v>100</v>
      </c>
      <c r="D3202" s="9" t="s">
        <v>5</v>
      </c>
    </row>
    <row r="3203" spans="1:5">
      <c r="A3203" s="4">
        <v>42240</v>
      </c>
      <c r="B3203" s="1" t="s">
        <v>480</v>
      </c>
      <c r="C3203" s="1">
        <v>-15.3</v>
      </c>
      <c r="D3203" s="9" t="s">
        <v>7</v>
      </c>
    </row>
    <row r="3204" spans="1:5">
      <c r="A3204" s="4">
        <v>42240</v>
      </c>
      <c r="B3204" s="1" t="s">
        <v>6</v>
      </c>
      <c r="C3204" s="1">
        <v>-15.3</v>
      </c>
      <c r="D3204" s="9" t="s">
        <v>7</v>
      </c>
    </row>
    <row r="3205" spans="1:5">
      <c r="A3205" s="4">
        <v>42240</v>
      </c>
      <c r="B3205" s="1" t="s">
        <v>576</v>
      </c>
      <c r="C3205" s="1">
        <v>-15.3</v>
      </c>
      <c r="D3205" s="9" t="s">
        <v>7</v>
      </c>
    </row>
    <row r="3206" spans="1:5">
      <c r="A3206" s="4">
        <v>42240</v>
      </c>
      <c r="B3206" s="1" t="s">
        <v>594</v>
      </c>
      <c r="C3206" s="1">
        <v>-15.3</v>
      </c>
      <c r="D3206" s="9" t="s">
        <v>7</v>
      </c>
    </row>
    <row r="3207" spans="1:5">
      <c r="A3207" s="4">
        <v>42240</v>
      </c>
      <c r="B3207" s="1" t="s">
        <v>8</v>
      </c>
      <c r="C3207" s="1">
        <v>-15.3</v>
      </c>
      <c r="D3207" s="9" t="s">
        <v>7</v>
      </c>
    </row>
    <row r="3208" spans="1:5">
      <c r="A3208" s="4">
        <v>42241</v>
      </c>
      <c r="B3208" s="1" t="s">
        <v>480</v>
      </c>
      <c r="C3208" s="1">
        <v>-10.8</v>
      </c>
      <c r="D3208" s="9" t="s">
        <v>7</v>
      </c>
    </row>
    <row r="3209" spans="1:5">
      <c r="A3209" s="4">
        <v>42241</v>
      </c>
      <c r="B3209" s="1" t="s">
        <v>576</v>
      </c>
      <c r="C3209" s="1">
        <v>-10.8</v>
      </c>
      <c r="D3209" s="9" t="s">
        <v>7</v>
      </c>
    </row>
    <row r="3210" spans="1:5">
      <c r="A3210" s="4">
        <v>42241</v>
      </c>
      <c r="B3210" s="1" t="s">
        <v>594</v>
      </c>
      <c r="C3210" s="1">
        <v>-10.8</v>
      </c>
      <c r="D3210" s="9" t="s">
        <v>7</v>
      </c>
    </row>
    <row r="3211" spans="1:5">
      <c r="A3211" s="4">
        <v>42241</v>
      </c>
      <c r="B3211" s="1" t="s">
        <v>8</v>
      </c>
      <c r="C3211" s="1">
        <v>-10.8</v>
      </c>
      <c r="D3211" s="9" t="s">
        <v>7</v>
      </c>
    </row>
    <row r="3212" spans="1:5">
      <c r="A3212" s="4">
        <v>42241</v>
      </c>
      <c r="B3212" s="1" t="s">
        <v>480</v>
      </c>
      <c r="C3212" s="1">
        <v>100</v>
      </c>
      <c r="D3212" s="9" t="s">
        <v>5</v>
      </c>
    </row>
    <row r="3213" spans="1:5">
      <c r="A3213" s="4">
        <v>42241</v>
      </c>
      <c r="B3213" s="1" t="s">
        <v>576</v>
      </c>
      <c r="C3213" s="1">
        <v>-100</v>
      </c>
      <c r="D3213" s="9" t="s">
        <v>7</v>
      </c>
      <c r="E3213" s="1" t="s">
        <v>684</v>
      </c>
    </row>
    <row r="3214" spans="1:5">
      <c r="A3214" s="4">
        <v>42242</v>
      </c>
      <c r="B3214" s="1" t="s">
        <v>6</v>
      </c>
      <c r="C3214" s="1">
        <v>-10.5</v>
      </c>
      <c r="D3214" s="9" t="s">
        <v>7</v>
      </c>
    </row>
    <row r="3215" spans="1:5">
      <c r="A3215" s="4">
        <v>42242</v>
      </c>
      <c r="B3215" s="1" t="s">
        <v>8</v>
      </c>
      <c r="C3215" s="1">
        <v>-10.5</v>
      </c>
      <c r="D3215" s="9" t="s">
        <v>7</v>
      </c>
    </row>
    <row r="3216" spans="1:5">
      <c r="A3216" s="4">
        <v>42242</v>
      </c>
      <c r="B3216" s="1" t="s">
        <v>480</v>
      </c>
      <c r="C3216" s="1">
        <v>-12.5</v>
      </c>
      <c r="D3216" s="9" t="s">
        <v>7</v>
      </c>
    </row>
    <row r="3217" spans="1:6">
      <c r="A3217" s="4">
        <v>42243</v>
      </c>
      <c r="B3217" s="1" t="s">
        <v>6</v>
      </c>
      <c r="C3217" s="1">
        <v>-15</v>
      </c>
      <c r="D3217" s="9" t="s">
        <v>7</v>
      </c>
    </row>
    <row r="3218" spans="1:6">
      <c r="A3218" s="4">
        <v>42243</v>
      </c>
      <c r="B3218" s="1" t="s">
        <v>575</v>
      </c>
      <c r="C3218" s="1">
        <v>-9.5</v>
      </c>
      <c r="D3218" s="9" t="s">
        <v>7</v>
      </c>
    </row>
    <row r="3219" spans="1:6">
      <c r="A3219" s="4">
        <v>42244</v>
      </c>
      <c r="B3219" s="1" t="s">
        <v>576</v>
      </c>
      <c r="C3219" s="1">
        <v>22</v>
      </c>
      <c r="D3219" s="9" t="s">
        <v>5</v>
      </c>
    </row>
    <row r="3220" spans="1:6">
      <c r="A3220" s="4">
        <v>42244</v>
      </c>
      <c r="B3220" s="1" t="s">
        <v>576</v>
      </c>
      <c r="C3220" s="1">
        <v>-7.3</v>
      </c>
      <c r="D3220" s="9" t="s">
        <v>7</v>
      </c>
    </row>
    <row r="3221" spans="1:6">
      <c r="A3221" s="4">
        <v>42244</v>
      </c>
      <c r="B3221" s="1" t="s">
        <v>30</v>
      </c>
      <c r="C3221" s="1">
        <v>-7.3</v>
      </c>
      <c r="D3221" s="9" t="s">
        <v>7</v>
      </c>
    </row>
    <row r="3222" spans="1:6">
      <c r="A3222" s="4">
        <v>42244</v>
      </c>
      <c r="B3222" s="1" t="s">
        <v>480</v>
      </c>
      <c r="C3222" s="1">
        <v>17</v>
      </c>
      <c r="D3222" s="9" t="s">
        <v>5</v>
      </c>
    </row>
    <row r="3223" spans="1:6">
      <c r="A3223" s="4">
        <v>42244</v>
      </c>
      <c r="B3223" s="1" t="s">
        <v>480</v>
      </c>
      <c r="C3223" s="1">
        <v>-8.5</v>
      </c>
      <c r="D3223" s="9" t="s">
        <v>7</v>
      </c>
    </row>
    <row r="3224" spans="1:6">
      <c r="A3224" s="4">
        <v>42244</v>
      </c>
      <c r="B3224" s="1" t="s">
        <v>594</v>
      </c>
      <c r="C3224" s="1">
        <v>-8.5</v>
      </c>
      <c r="D3224" s="9" t="s">
        <v>7</v>
      </c>
    </row>
    <row r="3225" spans="1:6">
      <c r="A3225" s="4">
        <v>42245</v>
      </c>
      <c r="B3225" s="1" t="s">
        <v>583</v>
      </c>
      <c r="C3225" s="1">
        <v>34.5</v>
      </c>
      <c r="D3225" s="9" t="s">
        <v>5</v>
      </c>
    </row>
    <row r="3226" spans="1:6">
      <c r="A3226" s="4">
        <v>42247</v>
      </c>
      <c r="B3226" s="1" t="s">
        <v>8</v>
      </c>
      <c r="C3226" s="1">
        <v>20</v>
      </c>
      <c r="D3226" s="9" t="s">
        <v>5</v>
      </c>
      <c r="F3226" s="6" t="s">
        <v>685</v>
      </c>
    </row>
    <row r="3227" spans="1:6">
      <c r="A3227" s="4">
        <v>42247</v>
      </c>
      <c r="B3227" s="1" t="s">
        <v>576</v>
      </c>
      <c r="C3227" s="1">
        <v>-14</v>
      </c>
      <c r="D3227" s="9" t="s">
        <v>7</v>
      </c>
    </row>
    <row r="3228" spans="1:6">
      <c r="A3228" s="4">
        <v>42247</v>
      </c>
      <c r="B3228" s="1" t="s">
        <v>8</v>
      </c>
      <c r="C3228" s="1">
        <v>-14</v>
      </c>
      <c r="D3228" s="9" t="s">
        <v>7</v>
      </c>
    </row>
    <row r="3229" spans="1:6">
      <c r="A3229" s="4">
        <v>42247</v>
      </c>
      <c r="B3229" s="1" t="s">
        <v>594</v>
      </c>
      <c r="C3229" s="1">
        <v>-12</v>
      </c>
      <c r="D3229" s="9" t="s">
        <v>7</v>
      </c>
    </row>
    <row r="3230" spans="1:6">
      <c r="A3230" s="4">
        <v>42247</v>
      </c>
      <c r="B3230" s="1" t="s">
        <v>480</v>
      </c>
      <c r="C3230" s="1">
        <v>-12</v>
      </c>
      <c r="D3230" s="9" t="s">
        <v>7</v>
      </c>
    </row>
    <row r="3231" spans="1:6">
      <c r="A3231" s="4">
        <v>42248</v>
      </c>
      <c r="B3231" s="1" t="s">
        <v>8</v>
      </c>
      <c r="C3231" s="1">
        <v>200</v>
      </c>
      <c r="D3231" s="9" t="s">
        <v>5</v>
      </c>
    </row>
    <row r="3232" spans="1:6">
      <c r="A3232" s="4">
        <v>42248</v>
      </c>
      <c r="B3232" s="1" t="s">
        <v>8</v>
      </c>
      <c r="C3232" s="1">
        <v>-15.8</v>
      </c>
      <c r="D3232" s="9" t="s">
        <v>7</v>
      </c>
    </row>
    <row r="3233" spans="1:4">
      <c r="A3233" s="4">
        <v>42248</v>
      </c>
      <c r="B3233" s="1" t="s">
        <v>594</v>
      </c>
      <c r="C3233" s="1">
        <v>-15.8</v>
      </c>
      <c r="D3233" s="9" t="s">
        <v>7</v>
      </c>
    </row>
    <row r="3234" spans="1:4">
      <c r="A3234" s="4">
        <v>42248</v>
      </c>
      <c r="B3234" s="1" t="s">
        <v>575</v>
      </c>
      <c r="C3234" s="1">
        <v>-15.8</v>
      </c>
      <c r="D3234" s="9" t="s">
        <v>7</v>
      </c>
    </row>
    <row r="3235" spans="1:4">
      <c r="A3235" s="4">
        <v>42248</v>
      </c>
      <c r="B3235" s="1" t="s">
        <v>567</v>
      </c>
      <c r="C3235" s="1">
        <v>-15.8</v>
      </c>
      <c r="D3235" s="9" t="s">
        <v>7</v>
      </c>
    </row>
    <row r="3236" spans="1:4">
      <c r="A3236" s="4">
        <v>42249</v>
      </c>
      <c r="B3236" s="1" t="s">
        <v>8</v>
      </c>
      <c r="C3236" s="1">
        <v>-14</v>
      </c>
      <c r="D3236" s="9" t="s">
        <v>7</v>
      </c>
    </row>
    <row r="3237" spans="1:4">
      <c r="A3237" s="4">
        <v>42249</v>
      </c>
      <c r="B3237" s="1" t="s">
        <v>6</v>
      </c>
      <c r="C3237" s="1">
        <v>-14</v>
      </c>
      <c r="D3237" s="9" t="s">
        <v>7</v>
      </c>
    </row>
    <row r="3238" spans="1:4">
      <c r="A3238" s="4">
        <v>42249</v>
      </c>
      <c r="B3238" s="1" t="s">
        <v>575</v>
      </c>
      <c r="C3238" s="1">
        <v>-14</v>
      </c>
      <c r="D3238" s="9" t="s">
        <v>7</v>
      </c>
    </row>
    <row r="3239" spans="1:4">
      <c r="A3239" s="4">
        <v>42249</v>
      </c>
      <c r="B3239" s="1" t="s">
        <v>567</v>
      </c>
      <c r="C3239" s="1">
        <v>-14</v>
      </c>
      <c r="D3239" s="9" t="s">
        <v>7</v>
      </c>
    </row>
    <row r="3240" spans="1:4">
      <c r="A3240" s="4">
        <v>42253</v>
      </c>
      <c r="B3240" s="1" t="s">
        <v>8</v>
      </c>
      <c r="C3240" s="1">
        <v>-13.1</v>
      </c>
      <c r="D3240" s="9" t="s">
        <v>7</v>
      </c>
    </row>
    <row r="3241" spans="1:4">
      <c r="A3241" s="4">
        <v>42253</v>
      </c>
      <c r="B3241" s="1" t="s">
        <v>594</v>
      </c>
      <c r="C3241" s="1">
        <v>-13.1</v>
      </c>
      <c r="D3241" s="9" t="s">
        <v>7</v>
      </c>
    </row>
    <row r="3242" spans="1:4">
      <c r="A3242" s="4">
        <v>42253</v>
      </c>
      <c r="B3242" s="1" t="s">
        <v>575</v>
      </c>
      <c r="C3242" s="1">
        <v>-13.1</v>
      </c>
      <c r="D3242" s="9" t="s">
        <v>7</v>
      </c>
    </row>
    <row r="3243" spans="1:4">
      <c r="A3243" s="4">
        <v>42253</v>
      </c>
      <c r="B3243" s="1" t="s">
        <v>567</v>
      </c>
      <c r="C3243" s="1">
        <v>-13.1</v>
      </c>
      <c r="D3243" s="9" t="s">
        <v>7</v>
      </c>
    </row>
    <row r="3244" spans="1:4">
      <c r="A3244" s="4">
        <v>42253</v>
      </c>
      <c r="B3244" s="1" t="s">
        <v>480</v>
      </c>
      <c r="C3244" s="1">
        <v>-13.1</v>
      </c>
      <c r="D3244" s="9" t="s">
        <v>7</v>
      </c>
    </row>
    <row r="3245" spans="1:4">
      <c r="A3245" s="4">
        <v>42253</v>
      </c>
      <c r="B3245" s="1" t="s">
        <v>567</v>
      </c>
      <c r="C3245" s="1">
        <v>79</v>
      </c>
      <c r="D3245" s="9" t="s">
        <v>5</v>
      </c>
    </row>
  </sheetData>
  <mergeCells count="22">
    <mergeCell ref="F3130:F3134"/>
    <mergeCell ref="F2800:F2806"/>
    <mergeCell ref="F2790:F2798"/>
    <mergeCell ref="F2781:F2787"/>
    <mergeCell ref="F2769:F2774"/>
    <mergeCell ref="F2776:F2780"/>
    <mergeCell ref="F2947:F2950"/>
    <mergeCell ref="F2923:F2928"/>
    <mergeCell ref="F2858:F2862"/>
    <mergeCell ref="F2816:F2823"/>
    <mergeCell ref="F2807:F2812"/>
    <mergeCell ref="F6:F12"/>
    <mergeCell ref="F59:F62"/>
    <mergeCell ref="F109:F111"/>
    <mergeCell ref="F119:F120"/>
    <mergeCell ref="F172:F175"/>
    <mergeCell ref="F288:F290"/>
    <mergeCell ref="F2754:F2761"/>
    <mergeCell ref="F342:F343"/>
    <mergeCell ref="F295:F296"/>
    <mergeCell ref="F297:F298"/>
    <mergeCell ref="F291:F294"/>
  </mergeCells>
  <phoneticPr fontId="1" type="noConversion"/>
  <conditionalFormatting sqref="C1:C2 C4 C6:C1485 C1494:C1758 C1760:C1828 C1832:C2562 B2563 C2564:C2791 C2793:C1048576">
    <cfRule type="cellIs" dxfId="24" priority="11" operator="lessThan">
      <formula>0</formula>
    </cfRule>
  </conditionalFormatting>
  <conditionalFormatting sqref="C5">
    <cfRule type="cellIs" dxfId="23" priority="9" operator="lessThan">
      <formula>0</formula>
    </cfRule>
  </conditionalFormatting>
  <conditionalFormatting sqref="C3">
    <cfRule type="cellIs" dxfId="22" priority="8" operator="lessThan">
      <formula>0</formula>
    </cfRule>
  </conditionalFormatting>
  <conditionalFormatting sqref="C1486:C1493">
    <cfRule type="cellIs" dxfId="21" priority="6" operator="lessThan">
      <formula>0</formula>
    </cfRule>
  </conditionalFormatting>
  <conditionalFormatting sqref="C1759">
    <cfRule type="cellIs" dxfId="20" priority="5" operator="lessThan">
      <formula>0</formula>
    </cfRule>
  </conditionalFormatting>
  <conditionalFormatting sqref="C1829:C1831">
    <cfRule type="cellIs" dxfId="19" priority="4" operator="lessThan">
      <formula>0</formula>
    </cfRule>
  </conditionalFormatting>
  <conditionalFormatting sqref="C2792">
    <cfRule type="cellIs" dxfId="18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8"/>
  <sheetViews>
    <sheetView tabSelected="1" workbookViewId="0">
      <pane ySplit="3" topLeftCell="A715" activePane="bottomLeft" state="frozen"/>
      <selection pane="bottomLeft" activeCell="S726" sqref="S726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1" width="9.625" bestFit="1" customWidth="1"/>
    <col min="12" max="12" width="7.75" customWidth="1"/>
    <col min="13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-951.0999999999998</v>
      </c>
      <c r="D3" s="7">
        <v>-518.70000000000005</v>
      </c>
      <c r="E3" s="7">
        <v>-118.5</v>
      </c>
      <c r="F3" s="7">
        <v>-2058.5</v>
      </c>
      <c r="G3" s="7">
        <v>-638.09999999999991</v>
      </c>
      <c r="H3" s="7">
        <v>-3142.6999999999994</v>
      </c>
      <c r="I3" s="7">
        <v>-3820.8999999999978</v>
      </c>
      <c r="J3" s="7">
        <v>-3420.8999999999974</v>
      </c>
      <c r="K3" s="7">
        <v>-3952.6999999999966</v>
      </c>
      <c r="L3" s="7">
        <v>-2215</v>
      </c>
      <c r="M3" s="7">
        <v>-3163.6999999999966</v>
      </c>
      <c r="N3" s="7">
        <v>-1499.8999999999999</v>
      </c>
      <c r="O3" s="7">
        <v>-2640.5000000000005</v>
      </c>
      <c r="P3" s="7">
        <v>-2094.4</v>
      </c>
      <c r="Q3" s="7">
        <v>-132.1</v>
      </c>
      <c r="R3" s="7">
        <v>-65.2</v>
      </c>
      <c r="S3" s="7">
        <v>-377.6</v>
      </c>
      <c r="T3" s="7">
        <v>-22</v>
      </c>
      <c r="U3" s="7">
        <v>-135</v>
      </c>
      <c r="V3" s="7">
        <v>-32422.399999999994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12">
        <v>42163</v>
      </c>
      <c r="B485" s="7"/>
      <c r="C485" s="7">
        <v>-10</v>
      </c>
      <c r="D485" s="7"/>
      <c r="E485" s="7"/>
      <c r="F485" s="7"/>
      <c r="G485" s="7"/>
      <c r="H485" s="7"/>
      <c r="I485" s="7"/>
      <c r="J485" s="7">
        <v>-10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-30</v>
      </c>
    </row>
    <row r="486" spans="1:22">
      <c r="A486" s="12">
        <v>42164</v>
      </c>
      <c r="B486" s="7"/>
      <c r="C486" s="7">
        <v>-12</v>
      </c>
      <c r="D486" s="7"/>
      <c r="E486" s="7"/>
      <c r="F486" s="7"/>
      <c r="G486" s="7"/>
      <c r="H486" s="7"/>
      <c r="I486" s="7"/>
      <c r="J486" s="7"/>
      <c r="K486" s="7"/>
      <c r="L486" s="7"/>
      <c r="M486" s="7">
        <v>-11</v>
      </c>
      <c r="N486" s="7"/>
      <c r="O486" s="7"/>
      <c r="P486" s="7"/>
      <c r="Q486" s="7"/>
      <c r="R486" s="7"/>
      <c r="S486" s="7">
        <v>-11</v>
      </c>
      <c r="T486" s="7"/>
      <c r="U486" s="7"/>
      <c r="V486" s="7">
        <v>-34</v>
      </c>
    </row>
    <row r="487" spans="1:22">
      <c r="A487" s="12">
        <v>42165</v>
      </c>
      <c r="B487" s="7"/>
      <c r="C487" s="7">
        <v>-12</v>
      </c>
      <c r="D487" s="7"/>
      <c r="E487" s="7"/>
      <c r="F487" s="7"/>
      <c r="G487" s="7"/>
      <c r="H487" s="7"/>
      <c r="I487" s="7"/>
      <c r="J487" s="7">
        <v>-10</v>
      </c>
      <c r="K487" s="7"/>
      <c r="L487" s="7"/>
      <c r="M487" s="7">
        <v>-10</v>
      </c>
      <c r="N487" s="7"/>
      <c r="O487" s="7"/>
      <c r="P487" s="7">
        <v>-10</v>
      </c>
      <c r="Q487" s="7"/>
      <c r="R487" s="7"/>
      <c r="S487" s="7"/>
      <c r="T487" s="7"/>
      <c r="U487" s="7"/>
      <c r="V487" s="7">
        <v>-42</v>
      </c>
    </row>
    <row r="488" spans="1:22">
      <c r="A488" s="12">
        <v>42166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-12</v>
      </c>
      <c r="K488" s="7"/>
      <c r="L488" s="7"/>
      <c r="M488" s="7">
        <v>-11</v>
      </c>
      <c r="N488" s="7"/>
      <c r="O488" s="7"/>
      <c r="P488" s="7">
        <v>-12</v>
      </c>
      <c r="Q488" s="7">
        <v>-21</v>
      </c>
      <c r="R488" s="7"/>
      <c r="S488" s="7"/>
      <c r="T488" s="7"/>
      <c r="U488" s="7"/>
      <c r="V488" s="7">
        <v>-68</v>
      </c>
    </row>
    <row r="489" spans="1:22">
      <c r="A489" s="12">
        <v>42167</v>
      </c>
      <c r="B489" s="7"/>
      <c r="C489" s="7"/>
      <c r="D489" s="7"/>
      <c r="E489" s="7"/>
      <c r="F489" s="7"/>
      <c r="G489" s="7"/>
      <c r="H489" s="7"/>
      <c r="I489" s="7"/>
      <c r="J489" s="7">
        <v>-11</v>
      </c>
      <c r="K489" s="7"/>
      <c r="L489" s="7"/>
      <c r="M489" s="7"/>
      <c r="N489" s="7"/>
      <c r="O489" s="7"/>
      <c r="P489" s="7">
        <v>-11</v>
      </c>
      <c r="Q489" s="7"/>
      <c r="R489" s="7"/>
      <c r="S489" s="7">
        <v>-11</v>
      </c>
      <c r="T489" s="7"/>
      <c r="U489" s="7"/>
      <c r="V489" s="7">
        <v>-33</v>
      </c>
    </row>
    <row r="490" spans="1:22">
      <c r="A490" s="12">
        <v>42170</v>
      </c>
      <c r="B490" s="7"/>
      <c r="C490" s="7">
        <v>-10</v>
      </c>
      <c r="D490" s="7">
        <v>-11</v>
      </c>
      <c r="E490" s="7"/>
      <c r="F490" s="7"/>
      <c r="G490" s="7"/>
      <c r="H490" s="7"/>
      <c r="I490" s="7"/>
      <c r="J490" s="7">
        <v>-11</v>
      </c>
      <c r="K490" s="7">
        <v>-10</v>
      </c>
      <c r="L490" s="7"/>
      <c r="M490" s="7">
        <v>-11</v>
      </c>
      <c r="N490" s="7"/>
      <c r="O490" s="7"/>
      <c r="P490" s="7"/>
      <c r="Q490" s="7"/>
      <c r="R490" s="7"/>
      <c r="S490" s="7"/>
      <c r="T490" s="7"/>
      <c r="U490" s="7"/>
      <c r="V490" s="7">
        <v>-53</v>
      </c>
    </row>
    <row r="491" spans="1:22">
      <c r="A491" s="12">
        <v>42171</v>
      </c>
      <c r="B491" s="7"/>
      <c r="C491" s="7">
        <v>-11</v>
      </c>
      <c r="D491" s="7">
        <v>-10</v>
      </c>
      <c r="E491" s="7"/>
      <c r="F491" s="7"/>
      <c r="G491" s="7"/>
      <c r="H491" s="7"/>
      <c r="I491" s="7"/>
      <c r="J491" s="7">
        <v>-10</v>
      </c>
      <c r="K491" s="7">
        <v>-10</v>
      </c>
      <c r="L491" s="7"/>
      <c r="M491" s="7">
        <v>-10</v>
      </c>
      <c r="N491" s="7"/>
      <c r="O491" s="7">
        <v>-11</v>
      </c>
      <c r="P491" s="7"/>
      <c r="Q491" s="7"/>
      <c r="R491" s="7"/>
      <c r="S491" s="7"/>
      <c r="T491" s="7"/>
      <c r="U491" s="7"/>
      <c r="V491" s="7">
        <v>-62</v>
      </c>
    </row>
    <row r="492" spans="1:22">
      <c r="A492" s="12">
        <v>42172</v>
      </c>
      <c r="B492" s="7"/>
      <c r="C492" s="7">
        <v>-14.7</v>
      </c>
      <c r="D492" s="7">
        <v>-14.7</v>
      </c>
      <c r="E492" s="7"/>
      <c r="F492" s="7"/>
      <c r="G492" s="7"/>
      <c r="H492" s="7"/>
      <c r="I492" s="7"/>
      <c r="J492" s="7">
        <v>-14.7</v>
      </c>
      <c r="K492" s="7">
        <v>-14.7</v>
      </c>
      <c r="L492" s="7"/>
      <c r="M492" s="7">
        <v>-14.7</v>
      </c>
      <c r="N492" s="7"/>
      <c r="O492" s="7"/>
      <c r="P492" s="7">
        <v>-14.7</v>
      </c>
      <c r="Q492" s="7"/>
      <c r="R492" s="7"/>
      <c r="S492" s="7"/>
      <c r="T492" s="7"/>
      <c r="U492" s="7"/>
      <c r="V492" s="7">
        <v>-88.2</v>
      </c>
    </row>
    <row r="493" spans="1:22">
      <c r="A493" s="12">
        <v>42173</v>
      </c>
      <c r="B493" s="7"/>
      <c r="C493" s="7">
        <v>-11</v>
      </c>
      <c r="D493" s="7">
        <v>-10</v>
      </c>
      <c r="E493" s="7"/>
      <c r="F493" s="7"/>
      <c r="G493" s="7"/>
      <c r="H493" s="7"/>
      <c r="I493" s="7"/>
      <c r="J493" s="7"/>
      <c r="K493" s="7">
        <v>-10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-31</v>
      </c>
    </row>
    <row r="494" spans="1:22">
      <c r="A494" s="12">
        <v>42174</v>
      </c>
      <c r="B494" s="7"/>
      <c r="C494" s="7">
        <v>-18.7</v>
      </c>
      <c r="D494" s="7">
        <v>-18.7</v>
      </c>
      <c r="E494" s="7"/>
      <c r="F494" s="7"/>
      <c r="G494" s="7"/>
      <c r="H494" s="7"/>
      <c r="I494" s="7"/>
      <c r="J494" s="7">
        <v>-18.7</v>
      </c>
      <c r="K494" s="7">
        <v>-18.7</v>
      </c>
      <c r="L494" s="7"/>
      <c r="M494" s="7">
        <v>-18.7</v>
      </c>
      <c r="N494" s="7"/>
      <c r="O494" s="7">
        <v>-18.7</v>
      </c>
      <c r="P494" s="7"/>
      <c r="Q494" s="7"/>
      <c r="R494" s="7"/>
      <c r="S494" s="7"/>
      <c r="T494" s="7"/>
      <c r="U494" s="7"/>
      <c r="V494" s="7">
        <v>-112.2</v>
      </c>
    </row>
    <row r="495" spans="1:22">
      <c r="A495" s="12">
        <v>42179</v>
      </c>
      <c r="B495" s="7"/>
      <c r="C495" s="7">
        <v>-16.600000000000001</v>
      </c>
      <c r="D495" s="7"/>
      <c r="E495" s="7"/>
      <c r="F495" s="7"/>
      <c r="G495" s="7"/>
      <c r="H495" s="7"/>
      <c r="I495" s="7"/>
      <c r="J495" s="7">
        <v>-16.600000000000001</v>
      </c>
      <c r="K495" s="7"/>
      <c r="L495" s="7"/>
      <c r="M495" s="7">
        <v>-16.600000000000001</v>
      </c>
      <c r="N495" s="7"/>
      <c r="O495" s="7"/>
      <c r="P495" s="7">
        <v>-16.600000000000001</v>
      </c>
      <c r="Q495" s="7"/>
      <c r="R495" s="7"/>
      <c r="S495" s="7"/>
      <c r="T495" s="7"/>
      <c r="U495" s="7"/>
      <c r="V495" s="7">
        <v>-66.400000000000006</v>
      </c>
    </row>
    <row r="496" spans="1:22">
      <c r="A496" s="12">
        <v>42180</v>
      </c>
      <c r="B496" s="7"/>
      <c r="C496" s="7">
        <v>-11</v>
      </c>
      <c r="D496" s="7">
        <v>-12</v>
      </c>
      <c r="E496" s="7"/>
      <c r="F496" s="7"/>
      <c r="G496" s="7"/>
      <c r="H496" s="7"/>
      <c r="I496" s="7"/>
      <c r="J496" s="7">
        <v>-12</v>
      </c>
      <c r="K496" s="7">
        <v>-10</v>
      </c>
      <c r="L496" s="7"/>
      <c r="M496" s="7"/>
      <c r="N496" s="7"/>
      <c r="O496" s="7"/>
      <c r="P496" s="7">
        <v>-10</v>
      </c>
      <c r="Q496" s="7"/>
      <c r="R496" s="7"/>
      <c r="S496" s="7"/>
      <c r="T496" s="7"/>
      <c r="U496" s="7"/>
      <c r="V496" s="7">
        <v>-55</v>
      </c>
    </row>
    <row r="497" spans="1:22">
      <c r="A497" s="12">
        <v>42181</v>
      </c>
      <c r="B497" s="7"/>
      <c r="C497" s="7">
        <v>-11</v>
      </c>
      <c r="D497" s="7">
        <v>-11</v>
      </c>
      <c r="E497" s="7"/>
      <c r="F497" s="7"/>
      <c r="G497" s="7"/>
      <c r="H497" s="7"/>
      <c r="I497" s="7"/>
      <c r="J497" s="7">
        <v>-11</v>
      </c>
      <c r="K497" s="7">
        <v>-10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-43</v>
      </c>
    </row>
    <row r="498" spans="1:22">
      <c r="A498" s="12">
        <v>42184</v>
      </c>
      <c r="B498" s="7"/>
      <c r="C498" s="7">
        <v>-10</v>
      </c>
      <c r="D498" s="7"/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-31</v>
      </c>
    </row>
    <row r="499" spans="1:22">
      <c r="A499" s="12">
        <v>42185</v>
      </c>
      <c r="B499" s="7"/>
      <c r="C499" s="7">
        <v>-11</v>
      </c>
      <c r="D499" s="7"/>
      <c r="E499" s="7"/>
      <c r="F499" s="7"/>
      <c r="G499" s="7"/>
      <c r="H499" s="7"/>
      <c r="I499" s="7"/>
      <c r="J499" s="7">
        <v>-10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42186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>
        <v>-11</v>
      </c>
      <c r="N500" s="7"/>
      <c r="O500" s="7">
        <v>-10</v>
      </c>
      <c r="P500" s="7"/>
      <c r="Q500" s="7"/>
      <c r="R500" s="7"/>
      <c r="S500" s="7">
        <v>-10</v>
      </c>
      <c r="T500" s="7"/>
      <c r="U500" s="7"/>
      <c r="V500" s="7">
        <v>-62</v>
      </c>
    </row>
    <row r="501" spans="1:22">
      <c r="A501" s="12">
        <v>42187</v>
      </c>
      <c r="B501" s="7"/>
      <c r="C501" s="7">
        <v>-11</v>
      </c>
      <c r="D501" s="7"/>
      <c r="E501" s="7"/>
      <c r="F501" s="7"/>
      <c r="G501" s="7"/>
      <c r="H501" s="7"/>
      <c r="I501" s="7"/>
      <c r="J501" s="7"/>
      <c r="K501" s="7">
        <v>-10</v>
      </c>
      <c r="L501" s="7"/>
      <c r="M501" s="7"/>
      <c r="N501" s="7"/>
      <c r="O501" s="7">
        <v>-10</v>
      </c>
      <c r="P501" s="7">
        <v>-10</v>
      </c>
      <c r="Q501" s="7"/>
      <c r="R501" s="7"/>
      <c r="S501" s="7"/>
      <c r="T501" s="7"/>
      <c r="U501" s="7"/>
      <c r="V501" s="7">
        <v>-41</v>
      </c>
    </row>
    <row r="502" spans="1:22">
      <c r="A502" s="12">
        <v>42188</v>
      </c>
      <c r="B502" s="7"/>
      <c r="C502" s="7"/>
      <c r="D502" s="7"/>
      <c r="E502" s="7"/>
      <c r="F502" s="7"/>
      <c r="G502" s="7"/>
      <c r="H502" s="7"/>
      <c r="I502" s="7"/>
      <c r="J502" s="7">
        <v>-22</v>
      </c>
      <c r="K502" s="7"/>
      <c r="L502" s="7"/>
      <c r="M502" s="7"/>
      <c r="N502" s="7"/>
      <c r="O502" s="7"/>
      <c r="P502" s="7">
        <v>-22</v>
      </c>
      <c r="Q502" s="7"/>
      <c r="R502" s="7"/>
      <c r="S502" s="7"/>
      <c r="T502" s="7"/>
      <c r="U502" s="7"/>
      <c r="V502" s="7">
        <v>-44</v>
      </c>
    </row>
    <row r="503" spans="1:22">
      <c r="A503" s="12">
        <v>42191</v>
      </c>
      <c r="B503" s="7"/>
      <c r="C503" s="7">
        <v>-13.5</v>
      </c>
      <c r="D503" s="7"/>
      <c r="E503" s="7"/>
      <c r="F503" s="7"/>
      <c r="G503" s="7"/>
      <c r="H503" s="7"/>
      <c r="I503" s="7"/>
      <c r="J503" s="7">
        <v>-13.5</v>
      </c>
      <c r="K503" s="7">
        <v>-13.5</v>
      </c>
      <c r="L503" s="7"/>
      <c r="M503" s="7">
        <v>-13.5</v>
      </c>
      <c r="N503" s="7"/>
      <c r="O503" s="7"/>
      <c r="P503" s="7">
        <v>-13.5</v>
      </c>
      <c r="Q503" s="7"/>
      <c r="R503" s="7"/>
      <c r="S503" s="7"/>
      <c r="T503" s="7"/>
      <c r="U503" s="7"/>
      <c r="V503" s="7">
        <v>-67.5</v>
      </c>
    </row>
    <row r="504" spans="1:22">
      <c r="A504" s="12">
        <v>42192</v>
      </c>
      <c r="B504" s="7"/>
      <c r="C504" s="7">
        <v>-14.1</v>
      </c>
      <c r="D504" s="7"/>
      <c r="E504" s="7"/>
      <c r="F504" s="7"/>
      <c r="G504" s="7"/>
      <c r="H504" s="7"/>
      <c r="I504" s="7"/>
      <c r="J504" s="7">
        <v>-14.1</v>
      </c>
      <c r="K504" s="7">
        <v>-14.1</v>
      </c>
      <c r="L504" s="7"/>
      <c r="M504" s="7">
        <v>-14.1</v>
      </c>
      <c r="N504" s="7"/>
      <c r="O504" s="7"/>
      <c r="P504" s="7">
        <v>-14.1</v>
      </c>
      <c r="Q504" s="7"/>
      <c r="R504" s="7"/>
      <c r="S504" s="7"/>
      <c r="T504" s="7"/>
      <c r="U504" s="7"/>
      <c r="V504" s="7">
        <v>-70.5</v>
      </c>
    </row>
    <row r="505" spans="1:22">
      <c r="A505" s="12">
        <v>42193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>
        <v>-14.1</v>
      </c>
      <c r="P505" s="7">
        <v>-14.1</v>
      </c>
      <c r="Q505" s="7"/>
      <c r="R505" s="7"/>
      <c r="S505" s="7"/>
      <c r="T505" s="7"/>
      <c r="U505" s="7"/>
      <c r="V505" s="7">
        <v>-84.6</v>
      </c>
    </row>
    <row r="506" spans="1:22">
      <c r="A506" s="12">
        <v>42194</v>
      </c>
      <c r="B506" s="7"/>
      <c r="C506" s="7">
        <v>-11</v>
      </c>
      <c r="D506" s="7"/>
      <c r="E506" s="7"/>
      <c r="F506" s="7"/>
      <c r="G506" s="7"/>
      <c r="H506" s="7"/>
      <c r="I506" s="7"/>
      <c r="J506" s="7">
        <v>-12</v>
      </c>
      <c r="K506" s="7">
        <v>-10</v>
      </c>
      <c r="L506" s="7"/>
      <c r="M506" s="7">
        <v>-10</v>
      </c>
      <c r="N506" s="7">
        <v>-12</v>
      </c>
      <c r="O506" s="7">
        <v>-10</v>
      </c>
      <c r="P506" s="7">
        <v>-10</v>
      </c>
      <c r="Q506" s="7"/>
      <c r="R506" s="7"/>
      <c r="S506" s="7"/>
      <c r="T506" s="7"/>
      <c r="U506" s="7"/>
      <c r="V506" s="7">
        <v>-75</v>
      </c>
    </row>
    <row r="507" spans="1:22">
      <c r="A507" s="12">
        <v>42195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-10</v>
      </c>
      <c r="K507" s="7">
        <v>-10</v>
      </c>
      <c r="L507" s="7"/>
      <c r="M507" s="7">
        <v>-10</v>
      </c>
      <c r="N507" s="7">
        <v>-10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-71</v>
      </c>
    </row>
    <row r="508" spans="1:22">
      <c r="A508" s="12">
        <v>42198</v>
      </c>
      <c r="B508" s="7"/>
      <c r="C508" s="7">
        <v>-10</v>
      </c>
      <c r="D508" s="7"/>
      <c r="E508" s="7"/>
      <c r="F508" s="7"/>
      <c r="G508" s="7"/>
      <c r="H508" s="7"/>
      <c r="I508" s="7"/>
      <c r="J508" s="7">
        <v>-11</v>
      </c>
      <c r="K508" s="7">
        <v>-10</v>
      </c>
      <c r="L508" s="7"/>
      <c r="M508" s="7"/>
      <c r="N508" s="7"/>
      <c r="O508" s="7"/>
      <c r="P508" s="7"/>
      <c r="Q508" s="7"/>
      <c r="R508" s="7"/>
      <c r="S508" s="7">
        <v>-10</v>
      </c>
      <c r="T508" s="7"/>
      <c r="U508" s="7"/>
      <c r="V508" s="7">
        <v>-41</v>
      </c>
    </row>
    <row r="509" spans="1:22">
      <c r="A509" s="12">
        <v>42199</v>
      </c>
      <c r="B509" s="7"/>
      <c r="C509" s="7">
        <v>-11</v>
      </c>
      <c r="D509" s="7"/>
      <c r="E509" s="7"/>
      <c r="F509" s="7"/>
      <c r="G509" s="7"/>
      <c r="H509" s="7"/>
      <c r="I509" s="7"/>
      <c r="J509" s="7">
        <v>-10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-11</v>
      </c>
      <c r="T509" s="7"/>
      <c r="U509" s="7">
        <v>-20</v>
      </c>
      <c r="V509" s="7">
        <v>-62</v>
      </c>
    </row>
    <row r="510" spans="1:22">
      <c r="A510" s="12">
        <v>42200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>
        <v>-10</v>
      </c>
      <c r="O510" s="7">
        <v>-10</v>
      </c>
      <c r="P510" s="7"/>
      <c r="Q510" s="7"/>
      <c r="R510" s="7"/>
      <c r="S510" s="7"/>
      <c r="T510" s="7"/>
      <c r="U510" s="7">
        <v>-24</v>
      </c>
      <c r="V510" s="7">
        <v>-75</v>
      </c>
    </row>
    <row r="511" spans="1:22">
      <c r="A511" s="12">
        <v>42201</v>
      </c>
      <c r="B511" s="7"/>
      <c r="C511" s="7">
        <v>-10</v>
      </c>
      <c r="D511" s="7"/>
      <c r="E511" s="7"/>
      <c r="F511" s="7"/>
      <c r="G511" s="7"/>
      <c r="H511" s="7"/>
      <c r="I511" s="7"/>
      <c r="J511" s="7">
        <v>-12</v>
      </c>
      <c r="K511" s="7">
        <v>-10</v>
      </c>
      <c r="L511" s="7"/>
      <c r="M511" s="7"/>
      <c r="N511" s="7"/>
      <c r="O511" s="7">
        <v>-11</v>
      </c>
      <c r="P511" s="7">
        <v>-10</v>
      </c>
      <c r="Q511" s="7"/>
      <c r="R511" s="7"/>
      <c r="S511" s="7"/>
      <c r="T511" s="7"/>
      <c r="U511" s="7"/>
      <c r="V511" s="7">
        <v>-53</v>
      </c>
    </row>
    <row r="512" spans="1:22">
      <c r="A512" s="12">
        <v>42202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-10</v>
      </c>
      <c r="K512" s="7">
        <v>-10</v>
      </c>
      <c r="L512" s="7"/>
      <c r="M512" s="7"/>
      <c r="N512" s="7">
        <v>-10</v>
      </c>
      <c r="O512" s="7">
        <v>-10</v>
      </c>
      <c r="P512" s="7">
        <v>-10</v>
      </c>
      <c r="Q512" s="7"/>
      <c r="R512" s="7"/>
      <c r="S512" s="7"/>
      <c r="T512" s="7"/>
      <c r="U512" s="7"/>
      <c r="V512" s="7">
        <v>-60</v>
      </c>
    </row>
    <row r="513" spans="1:22">
      <c r="A513" s="12">
        <v>42205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>
        <v>-10</v>
      </c>
      <c r="O513" s="7">
        <v>-11</v>
      </c>
      <c r="P513" s="7"/>
      <c r="Q513" s="7"/>
      <c r="R513" s="7"/>
      <c r="S513" s="7"/>
      <c r="T513" s="7"/>
      <c r="U513" s="7"/>
      <c r="V513" s="7">
        <v>-21</v>
      </c>
    </row>
    <row r="514" spans="1:22">
      <c r="A514" s="12">
        <v>42206</v>
      </c>
      <c r="B514" s="7"/>
      <c r="C514" s="7">
        <v>-20.8</v>
      </c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-20.8</v>
      </c>
      <c r="O514" s="7">
        <v>-20.8</v>
      </c>
      <c r="P514" s="7">
        <v>-20.8</v>
      </c>
      <c r="Q514" s="7"/>
      <c r="R514" s="7"/>
      <c r="S514" s="7"/>
      <c r="T514" s="7"/>
      <c r="U514" s="7"/>
      <c r="V514" s="7">
        <v>-83.2</v>
      </c>
    </row>
    <row r="515" spans="1:22">
      <c r="A515" s="12">
        <v>42207</v>
      </c>
      <c r="B515" s="7"/>
      <c r="C515" s="7">
        <v>-10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-10</v>
      </c>
      <c r="O515" s="7">
        <v>-10</v>
      </c>
      <c r="P515" s="7">
        <v>-10</v>
      </c>
      <c r="Q515" s="7"/>
      <c r="R515" s="7"/>
      <c r="S515" s="7"/>
      <c r="T515" s="7"/>
      <c r="U515" s="7"/>
      <c r="V515" s="7">
        <v>-40</v>
      </c>
    </row>
    <row r="516" spans="1:22">
      <c r="A516" s="12">
        <v>42208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>
        <v>-22</v>
      </c>
      <c r="Q516" s="7"/>
      <c r="R516" s="7"/>
      <c r="S516" s="7">
        <v>-19</v>
      </c>
      <c r="T516" s="7"/>
      <c r="U516" s="7"/>
      <c r="V516" s="7">
        <v>-41</v>
      </c>
    </row>
    <row r="517" spans="1:22">
      <c r="A517" s="12">
        <v>42209</v>
      </c>
      <c r="B517" s="7"/>
      <c r="C517" s="7">
        <v>-9.4</v>
      </c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>
        <v>-12.4</v>
      </c>
      <c r="P517" s="7">
        <v>-9.4</v>
      </c>
      <c r="Q517" s="7"/>
      <c r="R517" s="7"/>
      <c r="S517" s="7">
        <v>-11.4</v>
      </c>
      <c r="T517" s="7"/>
      <c r="U517" s="7"/>
      <c r="V517" s="7">
        <v>-42.6</v>
      </c>
    </row>
    <row r="518" spans="1:22">
      <c r="A518" s="12">
        <v>42212</v>
      </c>
      <c r="B518" s="7"/>
      <c r="C518" s="7">
        <v>-11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>
        <v>-10</v>
      </c>
      <c r="O518" s="7">
        <v>-10</v>
      </c>
      <c r="P518" s="7">
        <v>-10</v>
      </c>
      <c r="Q518" s="7"/>
      <c r="R518" s="7"/>
      <c r="S518" s="7">
        <v>-11</v>
      </c>
      <c r="T518" s="7"/>
      <c r="U518" s="7"/>
      <c r="V518" s="7">
        <v>-52</v>
      </c>
    </row>
    <row r="519" spans="1:22">
      <c r="A519" s="12">
        <v>42219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>
        <v>-11</v>
      </c>
      <c r="Q519" s="7"/>
      <c r="R519" s="7"/>
      <c r="S519" s="7"/>
      <c r="T519" s="7"/>
      <c r="U519" s="7"/>
      <c r="V519" s="7">
        <v>-11</v>
      </c>
    </row>
    <row r="520" spans="1:22">
      <c r="A520" s="12">
        <v>42220</v>
      </c>
      <c r="B520" s="7"/>
      <c r="C520" s="7">
        <v>-12</v>
      </c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-10</v>
      </c>
      <c r="Q520" s="7"/>
      <c r="R520" s="7"/>
      <c r="S520" s="7">
        <v>-12</v>
      </c>
      <c r="T520" s="7"/>
      <c r="U520" s="7"/>
      <c r="V520" s="7">
        <v>-34</v>
      </c>
    </row>
    <row r="521" spans="1:22">
      <c r="A521" s="12">
        <v>42221</v>
      </c>
      <c r="B521" s="7"/>
      <c r="C521" s="7">
        <v>-15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-15</v>
      </c>
    </row>
    <row r="522" spans="1:22">
      <c r="A522" s="12">
        <v>42222</v>
      </c>
      <c r="B522" s="7"/>
      <c r="C522" s="7">
        <v>-12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>
        <v>-10</v>
      </c>
      <c r="O522" s="7">
        <v>-12</v>
      </c>
      <c r="P522" s="7"/>
      <c r="Q522" s="7"/>
      <c r="R522" s="7"/>
      <c r="S522" s="7"/>
      <c r="T522" s="7"/>
      <c r="U522" s="7"/>
      <c r="V522" s="7">
        <v>-34</v>
      </c>
    </row>
    <row r="523" spans="1:22">
      <c r="A523" s="12">
        <v>42223</v>
      </c>
      <c r="B523" s="7"/>
      <c r="C523" s="7">
        <v>-13.8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>
        <v>-13.8</v>
      </c>
      <c r="P523" s="7">
        <v>-13.8</v>
      </c>
      <c r="Q523" s="7"/>
      <c r="R523" s="7"/>
      <c r="S523" s="7"/>
      <c r="T523" s="7"/>
      <c r="U523" s="7"/>
      <c r="V523" s="7">
        <v>-41.400000000000006</v>
      </c>
    </row>
    <row r="524" spans="1:22">
      <c r="A524" s="12">
        <v>42226</v>
      </c>
      <c r="B524" s="7"/>
      <c r="C524" s="7"/>
      <c r="D524" s="7"/>
      <c r="E524" s="7"/>
      <c r="F524" s="7"/>
      <c r="G524" s="7"/>
      <c r="H524" s="7"/>
      <c r="I524" s="7"/>
      <c r="J524" s="7">
        <v>-13.5</v>
      </c>
      <c r="K524" s="7"/>
      <c r="L524" s="7">
        <v>-27</v>
      </c>
      <c r="M524" s="7">
        <v>-13.5</v>
      </c>
      <c r="N524" s="7"/>
      <c r="O524" s="7"/>
      <c r="P524" s="7"/>
      <c r="Q524" s="7">
        <v>-13.5</v>
      </c>
      <c r="R524" s="7"/>
      <c r="S524" s="7"/>
      <c r="T524" s="7"/>
      <c r="U524" s="7"/>
      <c r="V524" s="7">
        <v>-67.5</v>
      </c>
    </row>
    <row r="525" spans="1:22">
      <c r="A525" s="12">
        <v>42227</v>
      </c>
      <c r="B525" s="7"/>
      <c r="C525" s="7"/>
      <c r="D525" s="7"/>
      <c r="E525" s="7"/>
      <c r="F525" s="7"/>
      <c r="G525" s="7"/>
      <c r="H525" s="7"/>
      <c r="I525" s="7"/>
      <c r="J525" s="7">
        <v>-16.600000000000001</v>
      </c>
      <c r="K525" s="7">
        <v>-13.6</v>
      </c>
      <c r="L525" s="7">
        <v>-13.6</v>
      </c>
      <c r="M525" s="7">
        <v>-16.600000000000001</v>
      </c>
      <c r="N525" s="7"/>
      <c r="O525" s="7"/>
      <c r="P525" s="7"/>
      <c r="Q525" s="7"/>
      <c r="R525" s="7"/>
      <c r="S525" s="7">
        <v>-16.600000000000001</v>
      </c>
      <c r="T525" s="7"/>
      <c r="U525" s="7"/>
      <c r="V525" s="7">
        <v>-77</v>
      </c>
    </row>
    <row r="526" spans="1:22">
      <c r="A526" s="12">
        <v>42229</v>
      </c>
      <c r="B526" s="7"/>
      <c r="C526" s="7">
        <v>-11</v>
      </c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>
        <v>-21</v>
      </c>
      <c r="O526" s="7"/>
      <c r="P526" s="7">
        <v>-11</v>
      </c>
      <c r="Q526" s="7">
        <v>-21</v>
      </c>
      <c r="R526" s="7"/>
      <c r="S526" s="7"/>
      <c r="T526" s="7"/>
      <c r="U526" s="7"/>
      <c r="V526" s="7">
        <v>-64</v>
      </c>
    </row>
    <row r="527" spans="1:22">
      <c r="A527" s="12">
        <v>42233</v>
      </c>
      <c r="B527" s="7"/>
      <c r="C527" s="7">
        <v>-10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-10</v>
      </c>
      <c r="O527" s="7"/>
      <c r="P527" s="7">
        <v>-10</v>
      </c>
      <c r="Q527" s="7"/>
      <c r="R527" s="7"/>
      <c r="S527" s="7"/>
      <c r="T527" s="7"/>
      <c r="U527" s="7"/>
      <c r="V527" s="7">
        <v>-30</v>
      </c>
    </row>
    <row r="528" spans="1:22">
      <c r="A528" s="12">
        <v>42234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>
        <v>-17</v>
      </c>
      <c r="P528" s="7">
        <v>-13</v>
      </c>
      <c r="Q528" s="7"/>
      <c r="R528" s="7"/>
      <c r="S528" s="7">
        <v>-14</v>
      </c>
      <c r="T528" s="7"/>
      <c r="U528" s="7"/>
      <c r="V528" s="7">
        <v>-44</v>
      </c>
    </row>
    <row r="529" spans="1:22">
      <c r="A529" s="12">
        <v>42235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-13.3</v>
      </c>
      <c r="P529" s="7">
        <v>-13.3</v>
      </c>
      <c r="Q529" s="7"/>
      <c r="R529" s="7"/>
      <c r="S529" s="7"/>
      <c r="T529" s="7"/>
      <c r="U529" s="7"/>
      <c r="V529" s="7">
        <v>-26.6</v>
      </c>
    </row>
    <row r="530" spans="1:22">
      <c r="A530" s="12">
        <v>42236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-12.4</v>
      </c>
      <c r="P530" s="7">
        <v>-12.4</v>
      </c>
      <c r="Q530" s="7"/>
      <c r="R530" s="7"/>
      <c r="S530" s="7">
        <v>-12.4</v>
      </c>
      <c r="T530" s="7"/>
      <c r="U530" s="7"/>
      <c r="V530" s="7">
        <v>-37.200000000000003</v>
      </c>
    </row>
    <row r="531" spans="1:22">
      <c r="A531" s="12">
        <v>42237</v>
      </c>
      <c r="B531" s="7"/>
      <c r="C531" s="7"/>
      <c r="D531" s="7"/>
      <c r="E531" s="7"/>
      <c r="F531" s="7">
        <v>-14.5</v>
      </c>
      <c r="G531" s="7"/>
      <c r="H531" s="7"/>
      <c r="I531" s="7"/>
      <c r="J531" s="7"/>
      <c r="K531" s="7"/>
      <c r="L531" s="7"/>
      <c r="M531" s="7"/>
      <c r="N531" s="7">
        <v>-14.5</v>
      </c>
      <c r="O531" s="7">
        <v>-74.5</v>
      </c>
      <c r="P531" s="7">
        <v>-14.5</v>
      </c>
      <c r="Q531" s="7"/>
      <c r="R531" s="7"/>
      <c r="S531" s="7">
        <v>-14.5</v>
      </c>
      <c r="T531" s="7"/>
      <c r="U531" s="7"/>
      <c r="V531" s="7">
        <v>-132.5</v>
      </c>
    </row>
    <row r="532" spans="1:22">
      <c r="A532" s="12">
        <v>42240</v>
      </c>
      <c r="B532" s="7"/>
      <c r="C532" s="7">
        <v>-15.3</v>
      </c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>
        <v>-15.3</v>
      </c>
      <c r="O532" s="7">
        <v>-15.3</v>
      </c>
      <c r="P532" s="7"/>
      <c r="Q532" s="7"/>
      <c r="R532" s="7"/>
      <c r="S532" s="7">
        <v>-15.3</v>
      </c>
      <c r="T532" s="7"/>
      <c r="U532" s="7"/>
      <c r="V532" s="7">
        <v>-61.2</v>
      </c>
    </row>
    <row r="533" spans="1:22">
      <c r="A533" s="12">
        <v>42241</v>
      </c>
      <c r="B533" s="7"/>
      <c r="C533" s="7">
        <v>-10.8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-10.8</v>
      </c>
      <c r="O533" s="7">
        <v>-110.8</v>
      </c>
      <c r="P533" s="7"/>
      <c r="Q533" s="7"/>
      <c r="R533" s="7"/>
      <c r="S533" s="7">
        <v>-10.8</v>
      </c>
      <c r="T533" s="7"/>
      <c r="U533" s="7"/>
      <c r="V533" s="7">
        <v>-143.20000000000002</v>
      </c>
    </row>
    <row r="534" spans="1:22">
      <c r="A534" s="12">
        <v>42242</v>
      </c>
      <c r="B534" s="7"/>
      <c r="C534" s="7">
        <v>-10.5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-12.5</v>
      </c>
      <c r="O534" s="7"/>
      <c r="P534" s="7"/>
      <c r="Q534" s="7"/>
      <c r="R534" s="7"/>
      <c r="S534" s="7"/>
      <c r="T534" s="7"/>
      <c r="U534" s="7"/>
      <c r="V534" s="7">
        <v>-23</v>
      </c>
    </row>
    <row r="535" spans="1:22">
      <c r="A535" s="12">
        <v>42243</v>
      </c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>
        <v>-9.5</v>
      </c>
      <c r="Q535" s="7"/>
      <c r="R535" s="7"/>
      <c r="S535" s="7"/>
      <c r="T535" s="7"/>
      <c r="U535" s="7"/>
      <c r="V535" s="7">
        <v>-9.5</v>
      </c>
    </row>
    <row r="536" spans="1:22">
      <c r="A536" s="12">
        <v>42244</v>
      </c>
      <c r="B536" s="7"/>
      <c r="C536" s="7"/>
      <c r="D536" s="7"/>
      <c r="E536" s="7"/>
      <c r="F536" s="7">
        <v>-7.3</v>
      </c>
      <c r="G536" s="7"/>
      <c r="H536" s="7"/>
      <c r="I536" s="7"/>
      <c r="J536" s="7"/>
      <c r="K536" s="7"/>
      <c r="L536" s="7"/>
      <c r="M536" s="7"/>
      <c r="N536" s="7">
        <v>-8.5</v>
      </c>
      <c r="O536" s="7">
        <v>-7.3</v>
      </c>
      <c r="P536" s="7"/>
      <c r="Q536" s="7"/>
      <c r="R536" s="7"/>
      <c r="S536" s="7">
        <v>-8.5</v>
      </c>
      <c r="T536" s="7"/>
      <c r="U536" s="7"/>
      <c r="V536" s="7">
        <v>-31.6</v>
      </c>
    </row>
    <row r="537" spans="1:22">
      <c r="A537" s="12">
        <v>42247</v>
      </c>
      <c r="B537" s="7"/>
      <c r="C537" s="7">
        <v>-14</v>
      </c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>
        <v>-12</v>
      </c>
      <c r="O537" s="7">
        <v>-14</v>
      </c>
      <c r="P537" s="7"/>
      <c r="Q537" s="7"/>
      <c r="R537" s="7"/>
      <c r="S537" s="7">
        <v>-12</v>
      </c>
      <c r="T537" s="7"/>
      <c r="U537" s="7"/>
      <c r="V537" s="7">
        <v>-52</v>
      </c>
    </row>
    <row r="538" spans="1:22">
      <c r="A538" s="12">
        <v>42248</v>
      </c>
      <c r="B538" s="7"/>
      <c r="C538" s="7">
        <v>-15.8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>
        <v>-15.8</v>
      </c>
      <c r="P538" s="7">
        <v>-15.8</v>
      </c>
      <c r="Q538" s="7"/>
      <c r="R538" s="7"/>
      <c r="S538" s="7">
        <v>-15.8</v>
      </c>
      <c r="T538" s="7"/>
      <c r="U538" s="7"/>
      <c r="V538" s="7">
        <v>-63.2</v>
      </c>
    </row>
    <row r="539" spans="1:22">
      <c r="A539" s="12">
        <v>42249</v>
      </c>
      <c r="B539" s="7"/>
      <c r="C539" s="7">
        <v>-14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-14</v>
      </c>
      <c r="P539" s="7">
        <v>-14</v>
      </c>
      <c r="Q539" s="7"/>
      <c r="R539" s="7"/>
      <c r="S539" s="7"/>
      <c r="T539" s="7"/>
      <c r="U539" s="7"/>
      <c r="V539" s="7">
        <v>-42</v>
      </c>
    </row>
    <row r="540" spans="1:22">
      <c r="A540" s="12">
        <v>42253</v>
      </c>
      <c r="B540" s="7"/>
      <c r="C540" s="7">
        <v>-13.1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>
        <v>-13.1</v>
      </c>
      <c r="O540" s="7">
        <v>-13.1</v>
      </c>
      <c r="P540" s="7">
        <v>-13.1</v>
      </c>
      <c r="Q540" s="7"/>
      <c r="R540" s="7"/>
      <c r="S540" s="7">
        <v>-13.1</v>
      </c>
      <c r="T540" s="7"/>
      <c r="U540" s="7"/>
      <c r="V540" s="7">
        <v>-65.5</v>
      </c>
    </row>
    <row r="541" spans="1:22">
      <c r="A541" s="6" t="s">
        <v>5</v>
      </c>
      <c r="B541" s="7">
        <v>1320.5</v>
      </c>
      <c r="C541" s="7">
        <v>1107</v>
      </c>
      <c r="D541" s="7">
        <v>500</v>
      </c>
      <c r="E541" s="7">
        <v>206</v>
      </c>
      <c r="F541" s="7">
        <v>2051.71</v>
      </c>
      <c r="G541" s="7">
        <v>655</v>
      </c>
      <c r="H541" s="7">
        <v>3142.7</v>
      </c>
      <c r="I541" s="7">
        <v>3820.91</v>
      </c>
      <c r="J541" s="7">
        <v>3267.71</v>
      </c>
      <c r="K541" s="7">
        <v>3831</v>
      </c>
      <c r="L541" s="7">
        <v>2213</v>
      </c>
      <c r="M541" s="7">
        <v>3136</v>
      </c>
      <c r="N541" s="7">
        <v>1533</v>
      </c>
      <c r="O541" s="7">
        <v>2663</v>
      </c>
      <c r="P541" s="7">
        <v>2175</v>
      </c>
      <c r="Q541" s="7">
        <v>132.11000000000001</v>
      </c>
      <c r="R541" s="7">
        <v>98</v>
      </c>
      <c r="S541" s="7">
        <v>276</v>
      </c>
      <c r="T541" s="7">
        <v>22</v>
      </c>
      <c r="U541" s="7">
        <v>100</v>
      </c>
      <c r="V541" s="7">
        <v>32250.639999999999</v>
      </c>
    </row>
    <row r="542" spans="1:22">
      <c r="A542" s="12">
        <v>40875</v>
      </c>
      <c r="B542" s="7"/>
      <c r="C542" s="7">
        <v>63</v>
      </c>
      <c r="D542" s="7"/>
      <c r="E542" s="7">
        <v>56</v>
      </c>
      <c r="F542" s="7"/>
      <c r="G542" s="7">
        <v>0</v>
      </c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119</v>
      </c>
    </row>
    <row r="543" spans="1:22">
      <c r="A543" s="12">
        <v>40879</v>
      </c>
      <c r="B543" s="7">
        <v>7</v>
      </c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7</v>
      </c>
    </row>
    <row r="544" spans="1:22">
      <c r="A544" s="12">
        <v>40883</v>
      </c>
      <c r="B544" s="7"/>
      <c r="C544" s="7"/>
      <c r="D544" s="7"/>
      <c r="E544" s="7"/>
      <c r="F544" s="7">
        <v>50</v>
      </c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50</v>
      </c>
    </row>
    <row r="545" spans="1:22">
      <c r="A545" s="12">
        <v>40891</v>
      </c>
      <c r="B545" s="7"/>
      <c r="C545" s="7"/>
      <c r="D545" s="7"/>
      <c r="E545" s="7"/>
      <c r="F545" s="7"/>
      <c r="G545" s="7"/>
      <c r="H545" s="7">
        <v>65</v>
      </c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65</v>
      </c>
    </row>
    <row r="546" spans="1:22">
      <c r="A546" s="12">
        <v>40892</v>
      </c>
      <c r="B546" s="7"/>
      <c r="C546" s="7"/>
      <c r="D546" s="7"/>
      <c r="E546" s="7"/>
      <c r="F546" s="7">
        <v>100</v>
      </c>
      <c r="G546" s="7"/>
      <c r="H546" s="7">
        <v>68</v>
      </c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168</v>
      </c>
    </row>
    <row r="547" spans="1:22">
      <c r="A547" s="12">
        <v>40913</v>
      </c>
      <c r="B547" s="7"/>
      <c r="C547" s="7"/>
      <c r="D547" s="7"/>
      <c r="E547" s="7"/>
      <c r="F547" s="7"/>
      <c r="G547" s="7"/>
      <c r="H547" s="7">
        <v>679.5</v>
      </c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679.5</v>
      </c>
    </row>
    <row r="548" spans="1:22">
      <c r="A548" s="12">
        <v>40917</v>
      </c>
      <c r="B548" s="7"/>
      <c r="C548" s="7"/>
      <c r="D548" s="7"/>
      <c r="E548" s="7"/>
      <c r="F548" s="7">
        <v>100</v>
      </c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100</v>
      </c>
    </row>
    <row r="549" spans="1:22">
      <c r="A549" s="12">
        <v>40921</v>
      </c>
      <c r="B549" s="7"/>
      <c r="C549" s="7"/>
      <c r="D549" s="7">
        <v>100</v>
      </c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100</v>
      </c>
    </row>
    <row r="550" spans="1:22">
      <c r="A550" s="12">
        <v>40954</v>
      </c>
      <c r="B550" s="7"/>
      <c r="C550" s="7"/>
      <c r="D550" s="7"/>
      <c r="E550" s="7"/>
      <c r="F550" s="7"/>
      <c r="G550" s="7">
        <v>100</v>
      </c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100</v>
      </c>
    </row>
    <row r="551" spans="1:22">
      <c r="A551" s="12">
        <v>40973</v>
      </c>
      <c r="B551" s="7"/>
      <c r="C551" s="7"/>
      <c r="D551" s="7"/>
      <c r="E551" s="7"/>
      <c r="F551" s="7"/>
      <c r="G551" s="7"/>
      <c r="H551" s="7"/>
      <c r="I551" s="7"/>
      <c r="J551" s="7">
        <v>100</v>
      </c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100</v>
      </c>
    </row>
    <row r="552" spans="1:22">
      <c r="A552" s="12">
        <v>40974</v>
      </c>
      <c r="B552" s="7"/>
      <c r="C552" s="7"/>
      <c r="D552" s="7"/>
      <c r="E552" s="7"/>
      <c r="F552" s="7"/>
      <c r="G552" s="7">
        <v>100</v>
      </c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100</v>
      </c>
    </row>
    <row r="553" spans="1:22">
      <c r="A553" s="12">
        <v>40981</v>
      </c>
      <c r="B553" s="7"/>
      <c r="C553" s="7"/>
      <c r="D553" s="7"/>
      <c r="E553" s="7"/>
      <c r="F553" s="7"/>
      <c r="G553" s="7">
        <v>100</v>
      </c>
      <c r="H553" s="7">
        <v>300</v>
      </c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400</v>
      </c>
    </row>
    <row r="554" spans="1:22">
      <c r="A554" s="12">
        <v>41032</v>
      </c>
      <c r="B554" s="7"/>
      <c r="C554" s="7"/>
      <c r="D554" s="7"/>
      <c r="E554" s="7"/>
      <c r="F554" s="7"/>
      <c r="G554" s="7"/>
      <c r="H554" s="7"/>
      <c r="I554" s="7">
        <v>100</v>
      </c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100</v>
      </c>
    </row>
    <row r="555" spans="1:22">
      <c r="A555" s="12">
        <v>41037</v>
      </c>
      <c r="B555" s="7"/>
      <c r="C555" s="7"/>
      <c r="D555" s="7"/>
      <c r="E555" s="7"/>
      <c r="F555" s="7"/>
      <c r="G555" s="7"/>
      <c r="H555" s="7"/>
      <c r="I555" s="7"/>
      <c r="J555" s="7">
        <v>100</v>
      </c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100</v>
      </c>
    </row>
    <row r="556" spans="1:22">
      <c r="A556" s="12">
        <v>41039</v>
      </c>
      <c r="B556" s="7"/>
      <c r="C556" s="7"/>
      <c r="D556" s="7"/>
      <c r="E556" s="7"/>
      <c r="F556" s="7"/>
      <c r="G556" s="7"/>
      <c r="H556" s="7"/>
      <c r="I556" s="7"/>
      <c r="J556" s="7"/>
      <c r="K556" s="7">
        <v>35</v>
      </c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35</v>
      </c>
    </row>
    <row r="557" spans="1:22">
      <c r="A557" s="12">
        <v>41044</v>
      </c>
      <c r="B557" s="7"/>
      <c r="C557" s="7"/>
      <c r="D557" s="7"/>
      <c r="E557" s="7"/>
      <c r="F557" s="7"/>
      <c r="G557" s="7"/>
      <c r="H557" s="7"/>
      <c r="I557" s="7"/>
      <c r="J557" s="7"/>
      <c r="K557" s="7">
        <v>20</v>
      </c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20</v>
      </c>
    </row>
    <row r="558" spans="1:22">
      <c r="A558" s="12">
        <v>41050</v>
      </c>
      <c r="B558" s="7"/>
      <c r="C558" s="7"/>
      <c r="D558" s="7"/>
      <c r="E558" s="7"/>
      <c r="F558" s="7">
        <v>89</v>
      </c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89</v>
      </c>
    </row>
    <row r="559" spans="1:22">
      <c r="A559" s="12">
        <v>41066</v>
      </c>
      <c r="B559" s="7"/>
      <c r="C559" s="7"/>
      <c r="D559" s="7"/>
      <c r="E559" s="7"/>
      <c r="F559" s="7">
        <v>300</v>
      </c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300</v>
      </c>
    </row>
    <row r="560" spans="1:22">
      <c r="A560" s="12">
        <v>41078</v>
      </c>
      <c r="B560" s="7"/>
      <c r="C560" s="7"/>
      <c r="D560" s="7"/>
      <c r="E560" s="7"/>
      <c r="F560" s="7">
        <v>47</v>
      </c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47</v>
      </c>
    </row>
    <row r="561" spans="1:22">
      <c r="A561" s="12">
        <v>41085</v>
      </c>
      <c r="B561" s="7"/>
      <c r="C561" s="7"/>
      <c r="D561" s="7"/>
      <c r="E561" s="7"/>
      <c r="F561" s="7">
        <v>300</v>
      </c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300</v>
      </c>
    </row>
    <row r="562" spans="1:22">
      <c r="A562" s="12">
        <v>41092</v>
      </c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>
        <v>93</v>
      </c>
      <c r="M562" s="7"/>
      <c r="N562" s="7"/>
      <c r="O562" s="7"/>
      <c r="P562" s="7"/>
      <c r="Q562" s="7"/>
      <c r="R562" s="7"/>
      <c r="S562" s="7"/>
      <c r="T562" s="7"/>
      <c r="U562" s="7"/>
      <c r="V562" s="7">
        <v>93</v>
      </c>
    </row>
    <row r="563" spans="1:22">
      <c r="A563" s="12">
        <v>41095</v>
      </c>
      <c r="B563" s="7"/>
      <c r="C563" s="7"/>
      <c r="D563" s="7"/>
      <c r="E563" s="7"/>
      <c r="F563" s="7">
        <v>70</v>
      </c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70</v>
      </c>
    </row>
    <row r="564" spans="1:22">
      <c r="A564" s="12">
        <v>41100</v>
      </c>
      <c r="B564" s="7"/>
      <c r="C564" s="7"/>
      <c r="D564" s="7"/>
      <c r="E564" s="7"/>
      <c r="F564" s="7"/>
      <c r="G564" s="7"/>
      <c r="H564" s="7">
        <v>16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16</v>
      </c>
    </row>
    <row r="565" spans="1:22">
      <c r="A565" s="12">
        <v>41108</v>
      </c>
      <c r="B565" s="7"/>
      <c r="C565" s="7"/>
      <c r="D565" s="7"/>
      <c r="E565" s="7"/>
      <c r="F565" s="7"/>
      <c r="G565" s="7"/>
      <c r="H565" s="7">
        <v>63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63</v>
      </c>
    </row>
    <row r="566" spans="1:22">
      <c r="A566" s="12">
        <v>41110</v>
      </c>
      <c r="B566" s="7"/>
      <c r="C566" s="7"/>
      <c r="D566" s="7"/>
      <c r="E566" s="7"/>
      <c r="F566" s="7"/>
      <c r="G566" s="7"/>
      <c r="H566" s="7">
        <v>15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15</v>
      </c>
    </row>
    <row r="567" spans="1:22">
      <c r="A567" s="12">
        <v>41116</v>
      </c>
      <c r="B567" s="7"/>
      <c r="C567" s="7"/>
      <c r="D567" s="7"/>
      <c r="E567" s="7"/>
      <c r="F567" s="7"/>
      <c r="G567" s="7"/>
      <c r="H567" s="7">
        <v>83</v>
      </c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83</v>
      </c>
    </row>
    <row r="568" spans="1:22">
      <c r="A568" s="12">
        <v>41136</v>
      </c>
      <c r="B568" s="7"/>
      <c r="C568" s="7"/>
      <c r="D568" s="7"/>
      <c r="E568" s="7"/>
      <c r="F568" s="7"/>
      <c r="G568" s="7">
        <v>55</v>
      </c>
      <c r="H568" s="7">
        <v>39</v>
      </c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94</v>
      </c>
    </row>
    <row r="569" spans="1:22">
      <c r="A569" s="12">
        <v>41138</v>
      </c>
      <c r="B569" s="7"/>
      <c r="C569" s="7"/>
      <c r="D569" s="7"/>
      <c r="E569" s="7"/>
      <c r="F569" s="7">
        <v>100.4</v>
      </c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100.4</v>
      </c>
    </row>
    <row r="570" spans="1:22">
      <c r="A570" s="12">
        <v>41156</v>
      </c>
      <c r="B570" s="7"/>
      <c r="C570" s="7"/>
      <c r="D570" s="7"/>
      <c r="E570" s="7"/>
      <c r="F570" s="7"/>
      <c r="G570" s="7"/>
      <c r="H570" s="7">
        <v>15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15</v>
      </c>
    </row>
    <row r="571" spans="1:22">
      <c r="A571" s="12">
        <v>41161</v>
      </c>
      <c r="B571" s="7"/>
      <c r="C571" s="7"/>
      <c r="D571" s="7"/>
      <c r="E571" s="7"/>
      <c r="F571" s="7"/>
      <c r="G571" s="7"/>
      <c r="H571" s="7">
        <v>76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76</v>
      </c>
    </row>
    <row r="572" spans="1:22">
      <c r="A572" s="12">
        <v>41162</v>
      </c>
      <c r="B572" s="7"/>
      <c r="C572" s="7"/>
      <c r="D572" s="7"/>
      <c r="E572" s="7"/>
      <c r="F572" s="7"/>
      <c r="G572" s="7"/>
      <c r="H572" s="7"/>
      <c r="I572" s="7"/>
      <c r="J572" s="7"/>
      <c r="K572" s="7">
        <v>48</v>
      </c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48</v>
      </c>
    </row>
    <row r="573" spans="1:22">
      <c r="A573" s="12">
        <v>41166</v>
      </c>
      <c r="B573" s="7"/>
      <c r="C573" s="7"/>
      <c r="D573" s="7"/>
      <c r="E573" s="7"/>
      <c r="F573" s="7"/>
      <c r="G573" s="7"/>
      <c r="H573" s="7"/>
      <c r="I573" s="7"/>
      <c r="J573" s="7"/>
      <c r="K573" s="7">
        <v>100</v>
      </c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100</v>
      </c>
    </row>
    <row r="574" spans="1:22">
      <c r="A574" s="12">
        <v>41171</v>
      </c>
      <c r="B574" s="7"/>
      <c r="C574" s="7"/>
      <c r="D574" s="7"/>
      <c r="E574" s="7"/>
      <c r="F574" s="7"/>
      <c r="G574" s="7"/>
      <c r="H574" s="7"/>
      <c r="I574" s="7"/>
      <c r="J574" s="7"/>
      <c r="K574" s="7">
        <v>10</v>
      </c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10</v>
      </c>
    </row>
    <row r="575" spans="1:22">
      <c r="A575" s="12">
        <v>41197</v>
      </c>
      <c r="B575" s="7">
        <v>10</v>
      </c>
      <c r="C575" s="7"/>
      <c r="D575" s="7"/>
      <c r="E575" s="7"/>
      <c r="F575" s="7">
        <v>10</v>
      </c>
      <c r="G575" s="7"/>
      <c r="H575" s="7"/>
      <c r="I575" s="7"/>
      <c r="J575" s="7"/>
      <c r="K575" s="7">
        <v>60</v>
      </c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80</v>
      </c>
    </row>
    <row r="576" spans="1:22">
      <c r="A576" s="12">
        <v>41198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40</v>
      </c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40</v>
      </c>
    </row>
    <row r="577" spans="1:22">
      <c r="A577" s="12">
        <v>41205</v>
      </c>
      <c r="B577" s="7"/>
      <c r="C577" s="7"/>
      <c r="D577" s="7"/>
      <c r="E577" s="7"/>
      <c r="F577" s="7"/>
      <c r="G577" s="7"/>
      <c r="H577" s="7"/>
      <c r="I577" s="7">
        <v>100</v>
      </c>
      <c r="J577" s="7">
        <v>100</v>
      </c>
      <c r="K577" s="7">
        <v>70</v>
      </c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270</v>
      </c>
    </row>
    <row r="578" spans="1:22">
      <c r="A578" s="12">
        <v>41237</v>
      </c>
      <c r="B578" s="7"/>
      <c r="C578" s="7"/>
      <c r="D578" s="7"/>
      <c r="E578" s="7"/>
      <c r="F578" s="7"/>
      <c r="G578" s="7"/>
      <c r="H578" s="7"/>
      <c r="I578" s="7">
        <v>100</v>
      </c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100</v>
      </c>
    </row>
    <row r="579" spans="1:22">
      <c r="A579" s="12">
        <v>41242</v>
      </c>
      <c r="B579" s="7"/>
      <c r="C579" s="7"/>
      <c r="D579" s="7"/>
      <c r="E579" s="7"/>
      <c r="F579" s="7">
        <v>100</v>
      </c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100</v>
      </c>
    </row>
    <row r="580" spans="1:22">
      <c r="A580" s="12">
        <v>41268</v>
      </c>
      <c r="B580" s="7"/>
      <c r="C580" s="7">
        <v>24</v>
      </c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24</v>
      </c>
    </row>
    <row r="581" spans="1:22">
      <c r="A581" s="12">
        <v>41281</v>
      </c>
      <c r="B581" s="7"/>
      <c r="C581" s="7"/>
      <c r="D581" s="7"/>
      <c r="E581" s="7"/>
      <c r="F581" s="7">
        <v>200</v>
      </c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200</v>
      </c>
    </row>
    <row r="582" spans="1:22">
      <c r="A582" s="12">
        <v>41310</v>
      </c>
      <c r="B582" s="7"/>
      <c r="C582" s="7"/>
      <c r="D582" s="7"/>
      <c r="E582" s="7"/>
      <c r="F582" s="7"/>
      <c r="G582" s="7"/>
      <c r="H582" s="7">
        <v>22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22</v>
      </c>
    </row>
    <row r="583" spans="1:22">
      <c r="A583" s="12">
        <v>41323</v>
      </c>
      <c r="B583" s="7"/>
      <c r="C583" s="7"/>
      <c r="D583" s="7"/>
      <c r="E583" s="7"/>
      <c r="F583" s="7">
        <v>119.6</v>
      </c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119.6</v>
      </c>
    </row>
    <row r="584" spans="1:22">
      <c r="A584" s="12">
        <v>41331</v>
      </c>
      <c r="B584" s="7"/>
      <c r="C584" s="7"/>
      <c r="D584" s="7"/>
      <c r="E584" s="7"/>
      <c r="F584" s="7">
        <v>100</v>
      </c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100</v>
      </c>
    </row>
    <row r="585" spans="1:22">
      <c r="A585" s="12">
        <v>41373</v>
      </c>
      <c r="B585" s="7"/>
      <c r="C585" s="7"/>
      <c r="D585" s="7"/>
      <c r="E585" s="7"/>
      <c r="F585" s="7"/>
      <c r="G585" s="7"/>
      <c r="H585" s="7">
        <v>91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91</v>
      </c>
    </row>
    <row r="586" spans="1:22">
      <c r="A586" s="12">
        <v>41374</v>
      </c>
      <c r="B586" s="7"/>
      <c r="C586" s="7"/>
      <c r="D586" s="7"/>
      <c r="E586" s="7"/>
      <c r="F586" s="7"/>
      <c r="G586" s="7"/>
      <c r="H586" s="7"/>
      <c r="I586" s="7"/>
      <c r="J586" s="7"/>
      <c r="K586" s="7">
        <v>75</v>
      </c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75</v>
      </c>
    </row>
    <row r="587" spans="1:22">
      <c r="A587" s="12">
        <v>41376</v>
      </c>
      <c r="B587" s="7"/>
      <c r="C587" s="7"/>
      <c r="D587" s="7"/>
      <c r="E587" s="7"/>
      <c r="F587" s="7">
        <v>97</v>
      </c>
      <c r="G587" s="7"/>
      <c r="H587" s="7"/>
      <c r="I587" s="7"/>
      <c r="J587" s="7"/>
      <c r="K587" s="7"/>
      <c r="L587" s="7">
        <v>50</v>
      </c>
      <c r="M587" s="7">
        <v>100</v>
      </c>
      <c r="N587" s="7"/>
      <c r="O587" s="7"/>
      <c r="P587" s="7"/>
      <c r="Q587" s="7"/>
      <c r="R587" s="7"/>
      <c r="S587" s="7"/>
      <c r="T587" s="7"/>
      <c r="U587" s="7"/>
      <c r="V587" s="7">
        <v>247</v>
      </c>
    </row>
    <row r="588" spans="1:22">
      <c r="A588" s="12">
        <v>41382</v>
      </c>
      <c r="B588" s="7"/>
      <c r="C588" s="7"/>
      <c r="D588" s="7"/>
      <c r="E588" s="7"/>
      <c r="F588" s="7"/>
      <c r="G588" s="7"/>
      <c r="H588" s="7"/>
      <c r="I588" s="7"/>
      <c r="J588" s="7">
        <v>100</v>
      </c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100</v>
      </c>
    </row>
    <row r="589" spans="1:22">
      <c r="A589" s="12">
        <v>41383</v>
      </c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>
        <v>100</v>
      </c>
      <c r="M589" s="7"/>
      <c r="N589" s="7"/>
      <c r="O589" s="7"/>
      <c r="P589" s="7"/>
      <c r="Q589" s="7"/>
      <c r="R589" s="7"/>
      <c r="S589" s="7"/>
      <c r="T589" s="7"/>
      <c r="U589" s="7"/>
      <c r="V589" s="7">
        <v>100</v>
      </c>
    </row>
    <row r="590" spans="1:22">
      <c r="A590" s="12">
        <v>41386</v>
      </c>
      <c r="B590" s="7"/>
      <c r="C590" s="7"/>
      <c r="D590" s="7"/>
      <c r="E590" s="7"/>
      <c r="F590" s="7"/>
      <c r="G590" s="7"/>
      <c r="H590" s="7"/>
      <c r="I590" s="7"/>
      <c r="J590" s="7"/>
      <c r="K590" s="7">
        <v>40</v>
      </c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40</v>
      </c>
    </row>
    <row r="591" spans="1:22">
      <c r="A591" s="12">
        <v>41387</v>
      </c>
      <c r="B591" s="7"/>
      <c r="C591" s="7"/>
      <c r="D591" s="7"/>
      <c r="E591" s="7"/>
      <c r="F591" s="7"/>
      <c r="G591" s="7"/>
      <c r="H591" s="7"/>
      <c r="I591" s="7"/>
      <c r="J591" s="7"/>
      <c r="K591" s="7">
        <v>30</v>
      </c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30</v>
      </c>
    </row>
    <row r="592" spans="1:22">
      <c r="A592" s="12">
        <v>41388</v>
      </c>
      <c r="B592" s="7"/>
      <c r="C592" s="7"/>
      <c r="D592" s="7"/>
      <c r="E592" s="7"/>
      <c r="F592" s="7">
        <v>20</v>
      </c>
      <c r="G592" s="7"/>
      <c r="H592" s="7"/>
      <c r="I592" s="7"/>
      <c r="J592" s="7">
        <v>40</v>
      </c>
      <c r="K592" s="7">
        <v>11</v>
      </c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71</v>
      </c>
    </row>
    <row r="593" spans="1:22">
      <c r="A593" s="12">
        <v>41390</v>
      </c>
      <c r="B593" s="7"/>
      <c r="C593" s="7"/>
      <c r="D593" s="7"/>
      <c r="E593" s="7"/>
      <c r="F593" s="7"/>
      <c r="G593" s="7"/>
      <c r="H593" s="7">
        <v>120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120</v>
      </c>
    </row>
    <row r="594" spans="1:22">
      <c r="A594" s="12">
        <v>41397</v>
      </c>
      <c r="B594" s="7"/>
      <c r="C594" s="7"/>
      <c r="D594" s="7"/>
      <c r="E594" s="7"/>
      <c r="F594" s="7"/>
      <c r="G594" s="7">
        <v>50</v>
      </c>
      <c r="H594" s="7"/>
      <c r="I594" s="7"/>
      <c r="J594" s="7"/>
      <c r="K594" s="7">
        <v>100</v>
      </c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150</v>
      </c>
    </row>
    <row r="595" spans="1:22">
      <c r="A595" s="12">
        <v>41401</v>
      </c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>
        <v>100</v>
      </c>
      <c r="N595" s="7"/>
      <c r="O595" s="7"/>
      <c r="P595" s="7"/>
      <c r="Q595" s="7"/>
      <c r="R595" s="7"/>
      <c r="S595" s="7"/>
      <c r="T595" s="7"/>
      <c r="U595" s="7"/>
      <c r="V595" s="7">
        <v>100</v>
      </c>
    </row>
    <row r="596" spans="1:22">
      <c r="A596" s="12">
        <v>41402</v>
      </c>
      <c r="B596" s="7"/>
      <c r="C596" s="7"/>
      <c r="D596" s="7"/>
      <c r="E596" s="7"/>
      <c r="F596" s="7"/>
      <c r="G596" s="7"/>
      <c r="H596" s="7"/>
      <c r="I596" s="7">
        <v>100</v>
      </c>
      <c r="J596" s="7"/>
      <c r="K596" s="7"/>
      <c r="L596" s="7">
        <v>50</v>
      </c>
      <c r="M596" s="7"/>
      <c r="N596" s="7"/>
      <c r="O596" s="7"/>
      <c r="P596" s="7"/>
      <c r="Q596" s="7"/>
      <c r="R596" s="7"/>
      <c r="S596" s="7"/>
      <c r="T596" s="7"/>
      <c r="U596" s="7"/>
      <c r="V596" s="7">
        <v>150</v>
      </c>
    </row>
    <row r="597" spans="1:22">
      <c r="A597" s="12">
        <v>41403</v>
      </c>
      <c r="B597" s="7"/>
      <c r="C597" s="7"/>
      <c r="D597" s="7"/>
      <c r="E597" s="7"/>
      <c r="F597" s="7"/>
      <c r="G597" s="7">
        <v>100</v>
      </c>
      <c r="H597" s="7"/>
      <c r="I597" s="7"/>
      <c r="J597" s="7"/>
      <c r="K597" s="7"/>
      <c r="L597" s="7"/>
      <c r="M597" s="7"/>
      <c r="N597" s="7">
        <v>50</v>
      </c>
      <c r="O597" s="7"/>
      <c r="P597" s="7"/>
      <c r="Q597" s="7"/>
      <c r="R597" s="7"/>
      <c r="S597" s="7"/>
      <c r="T597" s="7"/>
      <c r="U597" s="7"/>
      <c r="V597" s="7">
        <v>150</v>
      </c>
    </row>
    <row r="598" spans="1:22">
      <c r="A598" s="12">
        <v>41407</v>
      </c>
      <c r="B598" s="7"/>
      <c r="C598" s="7"/>
      <c r="D598" s="7"/>
      <c r="E598" s="7"/>
      <c r="F598" s="7">
        <v>100</v>
      </c>
      <c r="G598" s="7"/>
      <c r="H598" s="7"/>
      <c r="I598" s="7"/>
      <c r="J598" s="7"/>
      <c r="K598" s="7">
        <v>100</v>
      </c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200</v>
      </c>
    </row>
    <row r="599" spans="1:22">
      <c r="A599" s="12">
        <v>41410</v>
      </c>
      <c r="B599" s="7"/>
      <c r="C599" s="7"/>
      <c r="D599" s="7"/>
      <c r="E599" s="7"/>
      <c r="F599" s="7"/>
      <c r="G599" s="7"/>
      <c r="H599" s="7">
        <v>200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200</v>
      </c>
    </row>
    <row r="600" spans="1:22">
      <c r="A600" s="12">
        <v>41411</v>
      </c>
      <c r="B600" s="7"/>
      <c r="C600" s="7"/>
      <c r="D600" s="7"/>
      <c r="E600" s="7"/>
      <c r="F600" s="7"/>
      <c r="G600" s="7"/>
      <c r="H600" s="7"/>
      <c r="I600" s="7"/>
      <c r="J600" s="7">
        <v>300</v>
      </c>
      <c r="K600" s="7"/>
      <c r="L600" s="7">
        <v>100</v>
      </c>
      <c r="M600" s="7"/>
      <c r="N600" s="7"/>
      <c r="O600" s="7"/>
      <c r="P600" s="7"/>
      <c r="Q600" s="7"/>
      <c r="R600" s="7"/>
      <c r="S600" s="7"/>
      <c r="T600" s="7"/>
      <c r="U600" s="7"/>
      <c r="V600" s="7">
        <v>400</v>
      </c>
    </row>
    <row r="601" spans="1:22">
      <c r="A601" s="12">
        <v>41416</v>
      </c>
      <c r="B601" s="7"/>
      <c r="C601" s="7"/>
      <c r="D601" s="7"/>
      <c r="E601" s="7"/>
      <c r="F601" s="7"/>
      <c r="G601" s="7"/>
      <c r="H601" s="7"/>
      <c r="I601" s="7"/>
      <c r="J601" s="7"/>
      <c r="K601" s="7">
        <v>200</v>
      </c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200</v>
      </c>
    </row>
    <row r="602" spans="1:22">
      <c r="A602" s="12">
        <v>41424</v>
      </c>
      <c r="B602" s="7"/>
      <c r="C602" s="7"/>
      <c r="D602" s="7"/>
      <c r="E602" s="7"/>
      <c r="F602" s="7"/>
      <c r="G602" s="7"/>
      <c r="H602" s="7">
        <v>100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100</v>
      </c>
    </row>
    <row r="603" spans="1:22">
      <c r="A603" s="12">
        <v>41429</v>
      </c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>
        <v>100</v>
      </c>
      <c r="M603" s="7"/>
      <c r="N603" s="7"/>
      <c r="O603" s="7"/>
      <c r="P603" s="7"/>
      <c r="Q603" s="7"/>
      <c r="R603" s="7"/>
      <c r="S603" s="7"/>
      <c r="T603" s="7"/>
      <c r="U603" s="7"/>
      <c r="V603" s="7">
        <v>100</v>
      </c>
    </row>
    <row r="604" spans="1:22">
      <c r="A604" s="12">
        <v>41430</v>
      </c>
      <c r="B604" s="7"/>
      <c r="C604" s="7"/>
      <c r="D604" s="7">
        <v>100</v>
      </c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100</v>
      </c>
    </row>
    <row r="605" spans="1:22">
      <c r="A605" s="12">
        <v>41438</v>
      </c>
      <c r="B605" s="7"/>
      <c r="C605" s="7"/>
      <c r="D605" s="7"/>
      <c r="E605" s="7"/>
      <c r="F605" s="7">
        <v>20</v>
      </c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20</v>
      </c>
    </row>
    <row r="606" spans="1:22">
      <c r="A606" s="12">
        <v>41439</v>
      </c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>
        <v>100</v>
      </c>
      <c r="O606" s="7"/>
      <c r="P606" s="7"/>
      <c r="Q606" s="7"/>
      <c r="R606" s="7"/>
      <c r="S606" s="7"/>
      <c r="T606" s="7"/>
      <c r="U606" s="7"/>
      <c r="V606" s="7">
        <v>100</v>
      </c>
    </row>
    <row r="607" spans="1:22">
      <c r="A607" s="12">
        <v>41443</v>
      </c>
      <c r="B607" s="7"/>
      <c r="C607" s="7"/>
      <c r="D607" s="7">
        <v>100</v>
      </c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100</v>
      </c>
    </row>
    <row r="608" spans="1:22">
      <c r="A608" s="12">
        <v>41444</v>
      </c>
      <c r="B608" s="7"/>
      <c r="C608" s="7"/>
      <c r="D608" s="7"/>
      <c r="E608" s="7"/>
      <c r="F608" s="7"/>
      <c r="G608" s="7"/>
      <c r="H608" s="7"/>
      <c r="I608" s="7"/>
      <c r="J608" s="7">
        <v>200</v>
      </c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200</v>
      </c>
    </row>
    <row r="609" spans="1:22">
      <c r="A609" s="12">
        <v>41450</v>
      </c>
      <c r="B609" s="7"/>
      <c r="C609" s="7"/>
      <c r="D609" s="7"/>
      <c r="E609" s="7"/>
      <c r="F609" s="7"/>
      <c r="G609" s="7"/>
      <c r="H609" s="7"/>
      <c r="I609" s="7"/>
      <c r="J609" s="7"/>
      <c r="K609" s="7">
        <v>140</v>
      </c>
      <c r="L609" s="7">
        <v>100</v>
      </c>
      <c r="M609" s="7"/>
      <c r="N609" s="7"/>
      <c r="O609" s="7"/>
      <c r="P609" s="7"/>
      <c r="Q609" s="7"/>
      <c r="R609" s="7"/>
      <c r="S609" s="7"/>
      <c r="T609" s="7"/>
      <c r="U609" s="7"/>
      <c r="V609" s="7">
        <v>240</v>
      </c>
    </row>
    <row r="610" spans="1:22">
      <c r="A610" s="12">
        <v>41451</v>
      </c>
      <c r="B610" s="7"/>
      <c r="C610" s="7"/>
      <c r="D610" s="7"/>
      <c r="E610" s="7"/>
      <c r="F610" s="7"/>
      <c r="G610" s="7"/>
      <c r="H610" s="7"/>
      <c r="I610" s="7">
        <v>100</v>
      </c>
      <c r="J610" s="7"/>
      <c r="K610" s="7">
        <v>200</v>
      </c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300</v>
      </c>
    </row>
    <row r="611" spans="1:22">
      <c r="A611" s="12">
        <v>41453</v>
      </c>
      <c r="B611" s="7"/>
      <c r="C611" s="7"/>
      <c r="D611" s="7"/>
      <c r="E611" s="7"/>
      <c r="F611" s="7"/>
      <c r="G611" s="7"/>
      <c r="H611" s="7">
        <v>200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200</v>
      </c>
    </row>
    <row r="612" spans="1:22">
      <c r="A612" s="12">
        <v>41464</v>
      </c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>
        <v>100</v>
      </c>
      <c r="N612" s="7"/>
      <c r="O612" s="7"/>
      <c r="P612" s="7"/>
      <c r="Q612" s="7"/>
      <c r="R612" s="7"/>
      <c r="S612" s="7"/>
      <c r="T612" s="7"/>
      <c r="U612" s="7"/>
      <c r="V612" s="7">
        <v>100</v>
      </c>
    </row>
    <row r="613" spans="1:22">
      <c r="A613" s="12">
        <v>41465</v>
      </c>
      <c r="B613" s="7">
        <v>50</v>
      </c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50</v>
      </c>
    </row>
    <row r="614" spans="1:22">
      <c r="A614" s="12">
        <v>41467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>
        <v>100</v>
      </c>
      <c r="O614" s="7"/>
      <c r="P614" s="7"/>
      <c r="Q614" s="7"/>
      <c r="R614" s="7"/>
      <c r="S614" s="7"/>
      <c r="T614" s="7"/>
      <c r="U614" s="7"/>
      <c r="V614" s="7">
        <v>100</v>
      </c>
    </row>
    <row r="615" spans="1:22">
      <c r="A615" s="12">
        <v>41472</v>
      </c>
      <c r="B615" s="7"/>
      <c r="C615" s="7"/>
      <c r="D615" s="7"/>
      <c r="E615" s="7"/>
      <c r="F615" s="7"/>
      <c r="G615" s="7"/>
      <c r="H615" s="7"/>
      <c r="I615" s="7">
        <v>100</v>
      </c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100</v>
      </c>
    </row>
    <row r="616" spans="1:22">
      <c r="A616" s="12">
        <v>41474</v>
      </c>
      <c r="B616" s="7">
        <v>76.5</v>
      </c>
      <c r="C616" s="7"/>
      <c r="D616" s="7"/>
      <c r="E616" s="7"/>
      <c r="F616" s="7"/>
      <c r="G616" s="7">
        <v>50</v>
      </c>
      <c r="H616" s="7"/>
      <c r="I616" s="7"/>
      <c r="J616" s="7"/>
      <c r="K616" s="7"/>
      <c r="L616" s="7"/>
      <c r="M616" s="7">
        <v>200</v>
      </c>
      <c r="N616" s="7"/>
      <c r="O616" s="7"/>
      <c r="P616" s="7"/>
      <c r="Q616" s="7"/>
      <c r="R616" s="7"/>
      <c r="S616" s="7"/>
      <c r="T616" s="7"/>
      <c r="U616" s="7"/>
      <c r="V616" s="7">
        <v>326.5</v>
      </c>
    </row>
    <row r="617" spans="1:22">
      <c r="A617" s="12">
        <v>41479</v>
      </c>
      <c r="B617" s="7"/>
      <c r="C617" s="7"/>
      <c r="D617" s="7"/>
      <c r="E617" s="7"/>
      <c r="F617" s="7">
        <v>100</v>
      </c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100</v>
      </c>
    </row>
    <row r="618" spans="1:22">
      <c r="A618" s="12">
        <v>41480</v>
      </c>
      <c r="B618" s="7"/>
      <c r="C618" s="7"/>
      <c r="D618" s="7"/>
      <c r="E618" s="7"/>
      <c r="F618" s="7"/>
      <c r="G618" s="7"/>
      <c r="H618" s="7"/>
      <c r="I618" s="7"/>
      <c r="J618" s="7">
        <v>200</v>
      </c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200</v>
      </c>
    </row>
    <row r="619" spans="1:22">
      <c r="A619" s="12">
        <v>41481</v>
      </c>
      <c r="B619" s="7"/>
      <c r="C619" s="7"/>
      <c r="D619" s="7"/>
      <c r="E619" s="7"/>
      <c r="F619" s="7"/>
      <c r="G619" s="7"/>
      <c r="H619" s="7"/>
      <c r="I619" s="7">
        <v>100</v>
      </c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100</v>
      </c>
    </row>
    <row r="620" spans="1:22">
      <c r="A620" s="12">
        <v>41488</v>
      </c>
      <c r="B620" s="7"/>
      <c r="C620" s="7"/>
      <c r="D620" s="7"/>
      <c r="E620" s="7"/>
      <c r="F620" s="7"/>
      <c r="G620" s="7"/>
      <c r="H620" s="7"/>
      <c r="I620" s="7">
        <v>300</v>
      </c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300</v>
      </c>
    </row>
    <row r="621" spans="1:22">
      <c r="A621" s="12">
        <v>41495</v>
      </c>
      <c r="B621" s="7">
        <v>100</v>
      </c>
      <c r="C621" s="7"/>
      <c r="D621" s="7"/>
      <c r="E621" s="7"/>
      <c r="F621" s="7"/>
      <c r="G621" s="7"/>
      <c r="H621" s="7"/>
      <c r="I621" s="7"/>
      <c r="J621" s="7"/>
      <c r="K621" s="7">
        <v>300</v>
      </c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400</v>
      </c>
    </row>
    <row r="622" spans="1:22">
      <c r="A622" s="12">
        <v>41502</v>
      </c>
      <c r="B622" s="7"/>
      <c r="C622" s="7"/>
      <c r="D622" s="7"/>
      <c r="E622" s="7"/>
      <c r="F622" s="7"/>
      <c r="G622" s="7"/>
      <c r="H622" s="7">
        <v>200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200</v>
      </c>
    </row>
    <row r="623" spans="1:22">
      <c r="A623" s="12">
        <v>41526</v>
      </c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>
        <v>400</v>
      </c>
      <c r="N623" s="7"/>
      <c r="O623" s="7"/>
      <c r="P623" s="7"/>
      <c r="Q623" s="7"/>
      <c r="R623" s="7"/>
      <c r="S623" s="7"/>
      <c r="T623" s="7"/>
      <c r="U623" s="7"/>
      <c r="V623" s="7">
        <v>400</v>
      </c>
    </row>
    <row r="624" spans="1:22">
      <c r="A624" s="12">
        <v>41533</v>
      </c>
      <c r="B624" s="7">
        <v>200</v>
      </c>
      <c r="C624" s="7"/>
      <c r="D624" s="7"/>
      <c r="E624" s="7"/>
      <c r="F624" s="7"/>
      <c r="G624" s="7"/>
      <c r="H624" s="7"/>
      <c r="I624" s="7"/>
      <c r="J624" s="7"/>
      <c r="K624" s="7"/>
      <c r="L624" s="7">
        <v>100</v>
      </c>
      <c r="M624" s="7"/>
      <c r="N624" s="7"/>
      <c r="O624" s="7"/>
      <c r="P624" s="7"/>
      <c r="Q624" s="7"/>
      <c r="R624" s="7"/>
      <c r="S624" s="7"/>
      <c r="T624" s="7"/>
      <c r="U624" s="7"/>
      <c r="V624" s="7">
        <v>300</v>
      </c>
    </row>
    <row r="625" spans="1:22">
      <c r="A625" s="12">
        <v>41547</v>
      </c>
      <c r="B625" s="7"/>
      <c r="C625" s="7"/>
      <c r="D625" s="7"/>
      <c r="E625" s="7"/>
      <c r="F625" s="7"/>
      <c r="G625" s="7"/>
      <c r="H625" s="7"/>
      <c r="I625" s="7"/>
      <c r="J625" s="7">
        <v>80</v>
      </c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80</v>
      </c>
    </row>
    <row r="626" spans="1:22">
      <c r="A626" s="12">
        <v>41565</v>
      </c>
      <c r="B626" s="7"/>
      <c r="C626" s="7"/>
      <c r="D626" s="7"/>
      <c r="E626" s="7"/>
      <c r="F626" s="7"/>
      <c r="G626" s="7"/>
      <c r="H626" s="7">
        <v>150</v>
      </c>
      <c r="I626" s="7">
        <v>200</v>
      </c>
      <c r="J626" s="7"/>
      <c r="K626" s="7"/>
      <c r="L626" s="7">
        <v>100</v>
      </c>
      <c r="M626" s="7">
        <v>100</v>
      </c>
      <c r="N626" s="7"/>
      <c r="O626" s="7"/>
      <c r="P626" s="7"/>
      <c r="Q626" s="7"/>
      <c r="R626" s="7"/>
      <c r="S626" s="7"/>
      <c r="T626" s="7"/>
      <c r="U626" s="7"/>
      <c r="V626" s="7">
        <v>550</v>
      </c>
    </row>
    <row r="627" spans="1:22">
      <c r="A627" s="12">
        <v>41590</v>
      </c>
      <c r="B627" s="7">
        <v>100</v>
      </c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100</v>
      </c>
    </row>
    <row r="628" spans="1:22">
      <c r="A628" s="12">
        <v>41597</v>
      </c>
      <c r="B628" s="7">
        <v>100</v>
      </c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100</v>
      </c>
    </row>
    <row r="629" spans="1:22">
      <c r="A629" s="12">
        <v>41599</v>
      </c>
      <c r="B629" s="7">
        <v>7</v>
      </c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7</v>
      </c>
    </row>
    <row r="630" spans="1:22">
      <c r="A630" s="12">
        <v>41600</v>
      </c>
      <c r="B630" s="7"/>
      <c r="C630" s="7"/>
      <c r="D630" s="7"/>
      <c r="E630" s="7"/>
      <c r="F630" s="7"/>
      <c r="G630" s="7"/>
      <c r="H630" s="7"/>
      <c r="I630" s="7">
        <v>200</v>
      </c>
      <c r="J630" s="7">
        <v>100</v>
      </c>
      <c r="K630" s="7"/>
      <c r="L630" s="7">
        <v>150</v>
      </c>
      <c r="M630" s="7"/>
      <c r="N630" s="7"/>
      <c r="O630" s="7"/>
      <c r="P630" s="7"/>
      <c r="Q630" s="7"/>
      <c r="R630" s="7"/>
      <c r="S630" s="7"/>
      <c r="T630" s="7"/>
      <c r="U630" s="7"/>
      <c r="V630" s="7">
        <v>450</v>
      </c>
    </row>
    <row r="631" spans="1:22">
      <c r="A631" s="12">
        <v>41603</v>
      </c>
      <c r="B631" s="7">
        <v>100</v>
      </c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100</v>
      </c>
    </row>
    <row r="632" spans="1:22">
      <c r="A632" s="12">
        <v>41605</v>
      </c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>
        <v>200</v>
      </c>
      <c r="N632" s="7"/>
      <c r="O632" s="7"/>
      <c r="P632" s="7"/>
      <c r="Q632" s="7"/>
      <c r="R632" s="7"/>
      <c r="S632" s="7"/>
      <c r="T632" s="7"/>
      <c r="U632" s="7"/>
      <c r="V632" s="7">
        <v>200</v>
      </c>
    </row>
    <row r="633" spans="1:22">
      <c r="A633" s="12">
        <v>41610</v>
      </c>
      <c r="B633" s="7"/>
      <c r="C633" s="7"/>
      <c r="D633" s="7"/>
      <c r="E633" s="7"/>
      <c r="F633" s="7"/>
      <c r="G633" s="7"/>
      <c r="H633" s="7"/>
      <c r="I633" s="7"/>
      <c r="J633" s="7"/>
      <c r="K633" s="7">
        <v>100</v>
      </c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41611</v>
      </c>
      <c r="B634" s="7"/>
      <c r="C634" s="7"/>
      <c r="D634" s="7"/>
      <c r="E634" s="7"/>
      <c r="F634" s="7"/>
      <c r="G634" s="7"/>
      <c r="H634" s="7"/>
      <c r="I634" s="7"/>
      <c r="J634" s="7">
        <v>150</v>
      </c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150</v>
      </c>
    </row>
    <row r="635" spans="1:22">
      <c r="A635" s="12">
        <v>41614</v>
      </c>
      <c r="B635" s="7"/>
      <c r="C635" s="7"/>
      <c r="D635" s="7"/>
      <c r="E635" s="7"/>
      <c r="F635" s="7"/>
      <c r="G635" s="7"/>
      <c r="H635" s="7"/>
      <c r="I635" s="7">
        <v>50</v>
      </c>
      <c r="J635" s="7"/>
      <c r="K635" s="7"/>
      <c r="L635" s="7"/>
      <c r="M635" s="7"/>
      <c r="N635" s="7"/>
      <c r="O635" s="7">
        <v>100</v>
      </c>
      <c r="P635" s="7"/>
      <c r="Q635" s="7"/>
      <c r="R635" s="7"/>
      <c r="S635" s="7"/>
      <c r="T635" s="7"/>
      <c r="U635" s="7"/>
      <c r="V635" s="7">
        <v>150</v>
      </c>
    </row>
    <row r="636" spans="1:22">
      <c r="A636" s="12">
        <v>41622</v>
      </c>
      <c r="B636" s="7"/>
      <c r="C636" s="7"/>
      <c r="D636" s="7"/>
      <c r="E636" s="7"/>
      <c r="F636" s="7"/>
      <c r="G636" s="7"/>
      <c r="H636" s="7"/>
      <c r="I636" s="7">
        <v>200</v>
      </c>
      <c r="J636" s="7">
        <v>100</v>
      </c>
      <c r="K636" s="7">
        <v>200</v>
      </c>
      <c r="L636" s="7">
        <v>100</v>
      </c>
      <c r="M636" s="7">
        <v>300</v>
      </c>
      <c r="N636" s="7"/>
      <c r="O636" s="7">
        <v>50</v>
      </c>
      <c r="P636" s="7"/>
      <c r="Q636" s="7"/>
      <c r="R636" s="7"/>
      <c r="S636" s="7"/>
      <c r="T636" s="7"/>
      <c r="U636" s="7"/>
      <c r="V636" s="7">
        <v>950</v>
      </c>
    </row>
    <row r="637" spans="1:22">
      <c r="A637" s="12">
        <v>41628</v>
      </c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>
        <v>100</v>
      </c>
      <c r="P637" s="7"/>
      <c r="Q637" s="7"/>
      <c r="R637" s="7"/>
      <c r="S637" s="7"/>
      <c r="T637" s="7"/>
      <c r="U637" s="7"/>
      <c r="V637" s="7">
        <v>100</v>
      </c>
    </row>
    <row r="638" spans="1:22">
      <c r="A638" s="12">
        <v>41635</v>
      </c>
      <c r="B638" s="7">
        <v>100</v>
      </c>
      <c r="C638" s="7"/>
      <c r="D638" s="7"/>
      <c r="E638" s="7"/>
      <c r="F638" s="7">
        <v>13.71</v>
      </c>
      <c r="G638" s="7"/>
      <c r="H638" s="7"/>
      <c r="I638" s="7">
        <v>100</v>
      </c>
      <c r="J638" s="7"/>
      <c r="K638" s="7">
        <v>100</v>
      </c>
      <c r="L638" s="7"/>
      <c r="M638" s="7"/>
      <c r="N638" s="7">
        <v>20</v>
      </c>
      <c r="O638" s="7">
        <v>100</v>
      </c>
      <c r="P638" s="7"/>
      <c r="Q638" s="7"/>
      <c r="R638" s="7"/>
      <c r="S638" s="7"/>
      <c r="T638" s="7"/>
      <c r="U638" s="7"/>
      <c r="V638" s="7">
        <v>433.71000000000004</v>
      </c>
    </row>
    <row r="639" spans="1:22">
      <c r="A639" s="12">
        <v>41642</v>
      </c>
      <c r="B639" s="7"/>
      <c r="C639" s="7"/>
      <c r="D639" s="7"/>
      <c r="E639" s="7"/>
      <c r="F639" s="7"/>
      <c r="G639" s="7"/>
      <c r="H639" s="7"/>
      <c r="I639" s="7">
        <v>100</v>
      </c>
      <c r="J639" s="7">
        <v>100</v>
      </c>
      <c r="K639" s="7"/>
      <c r="L639" s="7"/>
      <c r="M639" s="7"/>
      <c r="N639" s="7">
        <v>100</v>
      </c>
      <c r="O639" s="7">
        <v>100</v>
      </c>
      <c r="P639" s="7"/>
      <c r="Q639" s="7"/>
      <c r="R639" s="7"/>
      <c r="S639" s="7"/>
      <c r="T639" s="7"/>
      <c r="U639" s="7"/>
      <c r="V639" s="7">
        <v>400</v>
      </c>
    </row>
    <row r="640" spans="1:22">
      <c r="A640" s="12">
        <v>41645</v>
      </c>
      <c r="B640" s="7"/>
      <c r="C640" s="7"/>
      <c r="D640" s="7"/>
      <c r="E640" s="7"/>
      <c r="F640" s="7"/>
      <c r="G640" s="7"/>
      <c r="H640" s="7">
        <v>24</v>
      </c>
      <c r="I640" s="7"/>
      <c r="J640" s="7">
        <v>8</v>
      </c>
      <c r="K640" s="7">
        <v>24</v>
      </c>
      <c r="L640" s="7"/>
      <c r="M640" s="7">
        <v>208</v>
      </c>
      <c r="N640" s="7"/>
      <c r="O640" s="7"/>
      <c r="P640" s="7"/>
      <c r="Q640" s="7"/>
      <c r="R640" s="7"/>
      <c r="S640" s="7"/>
      <c r="T640" s="7"/>
      <c r="U640" s="7"/>
      <c r="V640" s="7">
        <v>264</v>
      </c>
    </row>
    <row r="641" spans="1:22">
      <c r="A641" s="12">
        <v>41656</v>
      </c>
      <c r="B641" s="7"/>
      <c r="C641" s="7"/>
      <c r="D641" s="7"/>
      <c r="E641" s="7"/>
      <c r="F641" s="7"/>
      <c r="G641" s="7"/>
      <c r="H641" s="7"/>
      <c r="I641" s="7">
        <v>100</v>
      </c>
      <c r="J641" s="7">
        <v>120</v>
      </c>
      <c r="K641" s="7">
        <v>200</v>
      </c>
      <c r="L641" s="7">
        <v>200</v>
      </c>
      <c r="M641" s="7"/>
      <c r="N641" s="7"/>
      <c r="O641" s="7"/>
      <c r="P641" s="7"/>
      <c r="Q641" s="7"/>
      <c r="R641" s="7"/>
      <c r="S641" s="7"/>
      <c r="T641" s="7"/>
      <c r="U641" s="7"/>
      <c r="V641" s="7">
        <v>620</v>
      </c>
    </row>
    <row r="642" spans="1:22">
      <c r="A642" s="12">
        <v>41663</v>
      </c>
      <c r="B642" s="7"/>
      <c r="C642" s="7"/>
      <c r="D642" s="7"/>
      <c r="E642" s="7"/>
      <c r="F642" s="7"/>
      <c r="G642" s="7"/>
      <c r="H642" s="7">
        <v>95</v>
      </c>
      <c r="I642" s="7"/>
      <c r="J642" s="7"/>
      <c r="K642" s="7">
        <v>100</v>
      </c>
      <c r="L642" s="7"/>
      <c r="M642" s="7"/>
      <c r="N642" s="7"/>
      <c r="O642" s="7">
        <v>100</v>
      </c>
      <c r="P642" s="7"/>
      <c r="Q642" s="7"/>
      <c r="R642" s="7"/>
      <c r="S642" s="7"/>
      <c r="T642" s="7"/>
      <c r="U642" s="7"/>
      <c r="V642" s="7">
        <v>295</v>
      </c>
    </row>
    <row r="643" spans="1:22">
      <c r="A643" s="12">
        <v>41665</v>
      </c>
      <c r="B643" s="7">
        <v>220</v>
      </c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220</v>
      </c>
    </row>
    <row r="644" spans="1:22">
      <c r="A644" s="12">
        <v>41667</v>
      </c>
      <c r="B644" s="7"/>
      <c r="C644" s="7"/>
      <c r="D644" s="7"/>
      <c r="E644" s="7"/>
      <c r="F644" s="7"/>
      <c r="G644" s="7"/>
      <c r="H644" s="7"/>
      <c r="I644" s="7">
        <v>50</v>
      </c>
      <c r="J644" s="7"/>
      <c r="K644" s="7"/>
      <c r="L644" s="7">
        <v>100</v>
      </c>
      <c r="M644" s="7">
        <v>100</v>
      </c>
      <c r="N644" s="7"/>
      <c r="O644" s="7">
        <v>40</v>
      </c>
      <c r="P644" s="7"/>
      <c r="Q644" s="7"/>
      <c r="R644" s="7"/>
      <c r="S644" s="7"/>
      <c r="T644" s="7"/>
      <c r="U644" s="7"/>
      <c r="V644" s="7">
        <v>290</v>
      </c>
    </row>
    <row r="645" spans="1:22">
      <c r="A645" s="12">
        <v>41687</v>
      </c>
      <c r="B645" s="7"/>
      <c r="C645" s="7"/>
      <c r="D645" s="7"/>
      <c r="E645" s="7"/>
      <c r="F645" s="7"/>
      <c r="G645" s="7"/>
      <c r="H645" s="7"/>
      <c r="I645" s="7"/>
      <c r="J645" s="7">
        <v>200</v>
      </c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200</v>
      </c>
    </row>
    <row r="646" spans="1:22">
      <c r="A646" s="12">
        <v>41691</v>
      </c>
      <c r="B646" s="7">
        <v>100</v>
      </c>
      <c r="C646" s="7"/>
      <c r="D646" s="7"/>
      <c r="E646" s="7"/>
      <c r="F646" s="7"/>
      <c r="G646" s="7"/>
      <c r="H646" s="7"/>
      <c r="I646" s="7">
        <v>100</v>
      </c>
      <c r="J646" s="7"/>
      <c r="K646" s="7">
        <v>200</v>
      </c>
      <c r="L646" s="7">
        <v>200</v>
      </c>
      <c r="M646" s="7">
        <v>200</v>
      </c>
      <c r="N646" s="7">
        <v>50</v>
      </c>
      <c r="O646" s="7">
        <v>200</v>
      </c>
      <c r="P646" s="7"/>
      <c r="Q646" s="7"/>
      <c r="R646" s="7"/>
      <c r="S646" s="7"/>
      <c r="T646" s="7"/>
      <c r="U646" s="7"/>
      <c r="V646" s="7">
        <v>1050</v>
      </c>
    </row>
    <row r="647" spans="1:22">
      <c r="A647" s="12">
        <v>41698</v>
      </c>
      <c r="B647" s="7"/>
      <c r="C647" s="7"/>
      <c r="D647" s="7"/>
      <c r="E647" s="7"/>
      <c r="F647" s="7"/>
      <c r="G647" s="7"/>
      <c r="H647" s="7"/>
      <c r="I647" s="7">
        <v>100</v>
      </c>
      <c r="J647" s="7"/>
      <c r="K647" s="7"/>
      <c r="L647" s="7"/>
      <c r="M647" s="7"/>
      <c r="N647" s="7"/>
      <c r="O647" s="7"/>
      <c r="P647" s="7">
        <v>100</v>
      </c>
      <c r="Q647" s="7"/>
      <c r="R647" s="7"/>
      <c r="S647" s="7"/>
      <c r="T647" s="7"/>
      <c r="U647" s="7"/>
      <c r="V647" s="7">
        <v>200</v>
      </c>
    </row>
    <row r="648" spans="1:22">
      <c r="A648" s="12">
        <v>41708</v>
      </c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>
        <v>100</v>
      </c>
      <c r="Q648" s="7"/>
      <c r="R648" s="7"/>
      <c r="S648" s="7"/>
      <c r="T648" s="7"/>
      <c r="U648" s="7"/>
      <c r="V648" s="7">
        <v>100</v>
      </c>
    </row>
    <row r="649" spans="1:22">
      <c r="A649" s="12">
        <v>41710</v>
      </c>
      <c r="B649" s="7"/>
      <c r="C649" s="7"/>
      <c r="D649" s="7"/>
      <c r="E649" s="7"/>
      <c r="F649" s="7"/>
      <c r="G649" s="7">
        <v>100</v>
      </c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100</v>
      </c>
    </row>
    <row r="650" spans="1:22">
      <c r="A650" s="12">
        <v>41711</v>
      </c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>
        <v>100</v>
      </c>
      <c r="M650" s="7"/>
      <c r="N650" s="7"/>
      <c r="O650" s="7"/>
      <c r="P650" s="7"/>
      <c r="Q650" s="7"/>
      <c r="R650" s="7"/>
      <c r="S650" s="7"/>
      <c r="T650" s="7"/>
      <c r="U650" s="7"/>
      <c r="V650" s="7">
        <v>100</v>
      </c>
    </row>
    <row r="651" spans="1:22">
      <c r="A651" s="12">
        <v>41712</v>
      </c>
      <c r="B651" s="7">
        <v>150</v>
      </c>
      <c r="C651" s="7"/>
      <c r="D651" s="7"/>
      <c r="E651" s="7"/>
      <c r="F651" s="7"/>
      <c r="G651" s="7"/>
      <c r="H651" s="7">
        <v>100</v>
      </c>
      <c r="I651" s="7">
        <v>100</v>
      </c>
      <c r="J651" s="7"/>
      <c r="K651" s="7">
        <v>100</v>
      </c>
      <c r="L651" s="7"/>
      <c r="M651" s="7">
        <v>100</v>
      </c>
      <c r="N651" s="7">
        <v>200</v>
      </c>
      <c r="O651" s="7">
        <v>200</v>
      </c>
      <c r="P651" s="7">
        <v>100</v>
      </c>
      <c r="Q651" s="7"/>
      <c r="R651" s="7"/>
      <c r="S651" s="7"/>
      <c r="T651" s="7"/>
      <c r="U651" s="7"/>
      <c r="V651" s="7">
        <v>1050</v>
      </c>
    </row>
    <row r="652" spans="1:22">
      <c r="A652" s="12">
        <v>41719</v>
      </c>
      <c r="B652" s="7"/>
      <c r="C652" s="7"/>
      <c r="D652" s="7"/>
      <c r="E652" s="7"/>
      <c r="F652" s="7"/>
      <c r="G652" s="7"/>
      <c r="H652" s="7"/>
      <c r="I652" s="7">
        <v>100</v>
      </c>
      <c r="J652" s="7"/>
      <c r="K652" s="7"/>
      <c r="L652" s="7">
        <v>100</v>
      </c>
      <c r="M652" s="7"/>
      <c r="N652" s="7"/>
      <c r="O652" s="7"/>
      <c r="P652" s="7"/>
      <c r="Q652" s="7"/>
      <c r="R652" s="7"/>
      <c r="S652" s="7"/>
      <c r="T652" s="7"/>
      <c r="U652" s="7"/>
      <c r="V652" s="7">
        <v>200</v>
      </c>
    </row>
    <row r="653" spans="1:22">
      <c r="A653" s="12">
        <v>41726</v>
      </c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>
        <v>100</v>
      </c>
      <c r="N653" s="7"/>
      <c r="O653" s="7"/>
      <c r="P653" s="7"/>
      <c r="Q653" s="7"/>
      <c r="R653" s="7"/>
      <c r="S653" s="7"/>
      <c r="T653" s="7"/>
      <c r="U653" s="7"/>
      <c r="V653" s="7">
        <v>100</v>
      </c>
    </row>
    <row r="654" spans="1:22">
      <c r="A654" s="12">
        <v>41732</v>
      </c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>
        <v>100</v>
      </c>
      <c r="Q654" s="7"/>
      <c r="R654" s="7"/>
      <c r="S654" s="7"/>
      <c r="T654" s="7"/>
      <c r="U654" s="7"/>
      <c r="V654" s="7">
        <v>100</v>
      </c>
    </row>
    <row r="655" spans="1:22">
      <c r="A655" s="12">
        <v>41733</v>
      </c>
      <c r="B655" s="7"/>
      <c r="C655" s="7"/>
      <c r="D655" s="7"/>
      <c r="E655" s="7"/>
      <c r="F655" s="7"/>
      <c r="G655" s="7"/>
      <c r="H655" s="7"/>
      <c r="I655" s="7">
        <v>100</v>
      </c>
      <c r="J655" s="7"/>
      <c r="K655" s="7"/>
      <c r="L655" s="7"/>
      <c r="M655" s="7">
        <v>100</v>
      </c>
      <c r="N655" s="7"/>
      <c r="O655" s="7"/>
      <c r="P655" s="7"/>
      <c r="Q655" s="7"/>
      <c r="R655" s="7"/>
      <c r="S655" s="7"/>
      <c r="T655" s="7"/>
      <c r="U655" s="7"/>
      <c r="V655" s="7">
        <v>200</v>
      </c>
    </row>
    <row r="656" spans="1:22">
      <c r="A656" s="12">
        <v>41740</v>
      </c>
      <c r="B656" s="7"/>
      <c r="C656" s="7"/>
      <c r="D656" s="7"/>
      <c r="E656" s="7"/>
      <c r="F656" s="7"/>
      <c r="G656" s="7"/>
      <c r="H656" s="7"/>
      <c r="I656" s="7">
        <v>100</v>
      </c>
      <c r="J656" s="7"/>
      <c r="K656" s="7"/>
      <c r="L656" s="7"/>
      <c r="M656" s="7"/>
      <c r="N656" s="7">
        <v>100</v>
      </c>
      <c r="O656" s="7">
        <v>100</v>
      </c>
      <c r="P656" s="7"/>
      <c r="Q656" s="7"/>
      <c r="R656" s="7"/>
      <c r="S656" s="7"/>
      <c r="T656" s="7"/>
      <c r="U656" s="7"/>
      <c r="V656" s="7">
        <v>300</v>
      </c>
    </row>
    <row r="657" spans="1:22">
      <c r="A657" s="12">
        <v>41743</v>
      </c>
      <c r="B657" s="7"/>
      <c r="C657" s="7"/>
      <c r="D657" s="7"/>
      <c r="E657" s="7"/>
      <c r="F657" s="7"/>
      <c r="G657" s="7"/>
      <c r="H657" s="7"/>
      <c r="I657" s="7"/>
      <c r="J657" s="7">
        <v>200</v>
      </c>
      <c r="K657" s="7">
        <v>200</v>
      </c>
      <c r="L657" s="7"/>
      <c r="M657" s="7"/>
      <c r="N657" s="7"/>
      <c r="O657" s="7"/>
      <c r="P657" s="7">
        <v>100</v>
      </c>
      <c r="Q657" s="7"/>
      <c r="R657" s="7"/>
      <c r="S657" s="7"/>
      <c r="T657" s="7"/>
      <c r="U657" s="7"/>
      <c r="V657" s="7">
        <v>500</v>
      </c>
    </row>
    <row r="658" spans="1:22">
      <c r="A658" s="12">
        <v>41754</v>
      </c>
      <c r="B658" s="7"/>
      <c r="C658" s="7"/>
      <c r="D658" s="7"/>
      <c r="E658" s="7"/>
      <c r="F658" s="7"/>
      <c r="G658" s="7"/>
      <c r="H658" s="7"/>
      <c r="I658" s="7">
        <v>100</v>
      </c>
      <c r="J658" s="7"/>
      <c r="K658" s="7"/>
      <c r="L658" s="7"/>
      <c r="M658" s="7"/>
      <c r="N658" s="7"/>
      <c r="O658" s="7"/>
      <c r="P658" s="7">
        <v>100</v>
      </c>
      <c r="Q658" s="7"/>
      <c r="R658" s="7"/>
      <c r="S658" s="7"/>
      <c r="T658" s="7"/>
      <c r="U658" s="7"/>
      <c r="V658" s="7">
        <v>200</v>
      </c>
    </row>
    <row r="659" spans="1:22">
      <c r="A659" s="12">
        <v>41767</v>
      </c>
      <c r="B659" s="7"/>
      <c r="C659" s="7"/>
      <c r="D659" s="7"/>
      <c r="E659" s="7"/>
      <c r="F659" s="7"/>
      <c r="G659" s="7"/>
      <c r="H659" s="7"/>
      <c r="I659" s="7">
        <v>100</v>
      </c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100</v>
      </c>
    </row>
    <row r="660" spans="1:22">
      <c r="A660" s="12">
        <v>41779</v>
      </c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>
        <v>100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100</v>
      </c>
    </row>
    <row r="661" spans="1:22">
      <c r="A661" s="12">
        <v>41809</v>
      </c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>
        <v>40</v>
      </c>
      <c r="O661" s="7"/>
      <c r="P661" s="7"/>
      <c r="Q661" s="7"/>
      <c r="R661" s="7"/>
      <c r="S661" s="7"/>
      <c r="T661" s="7"/>
      <c r="U661" s="7"/>
      <c r="V661" s="7">
        <v>40</v>
      </c>
    </row>
    <row r="662" spans="1:22">
      <c r="A662" s="12">
        <v>41810</v>
      </c>
      <c r="B662" s="7"/>
      <c r="C662" s="7"/>
      <c r="D662" s="7"/>
      <c r="E662" s="7"/>
      <c r="F662" s="7"/>
      <c r="G662" s="7"/>
      <c r="H662" s="7"/>
      <c r="I662" s="7">
        <v>100</v>
      </c>
      <c r="J662" s="7"/>
      <c r="K662" s="7">
        <v>300</v>
      </c>
      <c r="L662" s="7">
        <v>20</v>
      </c>
      <c r="M662" s="7">
        <v>300</v>
      </c>
      <c r="N662" s="7"/>
      <c r="O662" s="7">
        <v>200</v>
      </c>
      <c r="P662" s="7">
        <v>100</v>
      </c>
      <c r="Q662" s="7"/>
      <c r="R662" s="7"/>
      <c r="S662" s="7"/>
      <c r="T662" s="7"/>
      <c r="U662" s="7"/>
      <c r="V662" s="7">
        <v>1020</v>
      </c>
    </row>
    <row r="663" spans="1:22">
      <c r="A663" s="12">
        <v>41817</v>
      </c>
      <c r="B663" s="7"/>
      <c r="C663" s="7"/>
      <c r="D663" s="7"/>
      <c r="E663" s="7"/>
      <c r="F663" s="7"/>
      <c r="G663" s="7"/>
      <c r="H663" s="7"/>
      <c r="I663" s="7">
        <v>100</v>
      </c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100</v>
      </c>
    </row>
    <row r="664" spans="1:22">
      <c r="A664" s="12">
        <v>41820</v>
      </c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>
        <v>55</v>
      </c>
      <c r="O664" s="7">
        <v>23</v>
      </c>
      <c r="P664" s="7"/>
      <c r="Q664" s="7"/>
      <c r="R664" s="7"/>
      <c r="S664" s="7"/>
      <c r="T664" s="7"/>
      <c r="U664" s="7"/>
      <c r="V664" s="7">
        <v>78</v>
      </c>
    </row>
    <row r="665" spans="1:22">
      <c r="A665" s="12">
        <v>41822</v>
      </c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>
        <v>200</v>
      </c>
      <c r="Q665" s="7"/>
      <c r="R665" s="7"/>
      <c r="S665" s="7"/>
      <c r="T665" s="7"/>
      <c r="U665" s="7"/>
      <c r="V665" s="7">
        <v>200</v>
      </c>
    </row>
    <row r="666" spans="1:22">
      <c r="A666" s="12">
        <v>41828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>
        <v>300</v>
      </c>
      <c r="P666" s="7"/>
      <c r="Q666" s="7"/>
      <c r="R666" s="7"/>
      <c r="S666" s="7"/>
      <c r="T666" s="7"/>
      <c r="U666" s="7"/>
      <c r="V666" s="7">
        <v>300</v>
      </c>
    </row>
    <row r="667" spans="1:22">
      <c r="A667" s="12">
        <v>41831</v>
      </c>
      <c r="B667" s="7"/>
      <c r="C667" s="7"/>
      <c r="D667" s="7"/>
      <c r="E667" s="7"/>
      <c r="F667" s="7"/>
      <c r="G667" s="7"/>
      <c r="H667" s="7"/>
      <c r="I667" s="7">
        <v>200</v>
      </c>
      <c r="J667" s="7">
        <v>100</v>
      </c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300</v>
      </c>
    </row>
    <row r="668" spans="1:22">
      <c r="A668" s="12">
        <v>41845</v>
      </c>
      <c r="B668" s="7"/>
      <c r="C668" s="7"/>
      <c r="D668" s="7"/>
      <c r="E668" s="7"/>
      <c r="F668" s="7"/>
      <c r="G668" s="7"/>
      <c r="H668" s="7"/>
      <c r="I668" s="7">
        <v>100</v>
      </c>
      <c r="J668" s="7"/>
      <c r="K668" s="7"/>
      <c r="L668" s="7">
        <v>50</v>
      </c>
      <c r="M668" s="7"/>
      <c r="N668" s="7"/>
      <c r="O668" s="7">
        <v>100</v>
      </c>
      <c r="P668" s="7">
        <v>200</v>
      </c>
      <c r="Q668" s="7"/>
      <c r="R668" s="7"/>
      <c r="S668" s="7"/>
      <c r="T668" s="7"/>
      <c r="U668" s="7"/>
      <c r="V668" s="7">
        <v>450</v>
      </c>
    </row>
    <row r="669" spans="1:22">
      <c r="A669" s="12">
        <v>41864</v>
      </c>
      <c r="B669" s="7"/>
      <c r="C669" s="7"/>
      <c r="D669" s="7"/>
      <c r="E669" s="7"/>
      <c r="F669" s="7"/>
      <c r="G669" s="7"/>
      <c r="H669" s="7"/>
      <c r="I669" s="7">
        <v>100</v>
      </c>
      <c r="J669" s="7"/>
      <c r="K669" s="7"/>
      <c r="L669" s="7"/>
      <c r="M669" s="7"/>
      <c r="N669" s="7">
        <v>150</v>
      </c>
      <c r="O669" s="7"/>
      <c r="P669" s="7">
        <v>37</v>
      </c>
      <c r="Q669" s="7"/>
      <c r="R669" s="7"/>
      <c r="S669" s="7"/>
      <c r="T669" s="7"/>
      <c r="U669" s="7"/>
      <c r="V669" s="7">
        <v>287</v>
      </c>
    </row>
    <row r="670" spans="1:22">
      <c r="A670" s="12">
        <v>41869</v>
      </c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>
        <v>25</v>
      </c>
      <c r="Q670" s="7"/>
      <c r="R670" s="7"/>
      <c r="S670" s="7"/>
      <c r="T670" s="7"/>
      <c r="U670" s="7"/>
      <c r="V670" s="7">
        <v>25</v>
      </c>
    </row>
    <row r="671" spans="1:22">
      <c r="A671" s="12">
        <v>41873</v>
      </c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>
        <v>29</v>
      </c>
      <c r="Q671" s="7"/>
      <c r="R671" s="7"/>
      <c r="S671" s="7"/>
      <c r="T671" s="7"/>
      <c r="U671" s="7"/>
      <c r="V671" s="7">
        <v>29</v>
      </c>
    </row>
    <row r="672" spans="1:22">
      <c r="A672" s="12">
        <v>41879</v>
      </c>
      <c r="B672" s="7"/>
      <c r="C672" s="7"/>
      <c r="D672" s="7"/>
      <c r="E672" s="7"/>
      <c r="F672" s="7"/>
      <c r="G672" s="7"/>
      <c r="H672" s="7"/>
      <c r="I672" s="7"/>
      <c r="J672" s="7"/>
      <c r="K672" s="7">
        <v>24</v>
      </c>
      <c r="L672" s="7"/>
      <c r="M672" s="7"/>
      <c r="N672" s="7">
        <v>20</v>
      </c>
      <c r="O672" s="7"/>
      <c r="P672" s="7"/>
      <c r="Q672" s="7"/>
      <c r="R672" s="7"/>
      <c r="S672" s="7"/>
      <c r="T672" s="7"/>
      <c r="U672" s="7"/>
      <c r="V672" s="7">
        <v>44</v>
      </c>
    </row>
    <row r="673" spans="1:22">
      <c r="A673" s="12">
        <v>41880</v>
      </c>
      <c r="B673" s="7"/>
      <c r="C673" s="7"/>
      <c r="D673" s="7"/>
      <c r="E673" s="7"/>
      <c r="F673" s="7"/>
      <c r="G673" s="7"/>
      <c r="H673" s="7"/>
      <c r="I673" s="7">
        <v>100</v>
      </c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100</v>
      </c>
    </row>
    <row r="674" spans="1:22">
      <c r="A674" s="12">
        <v>41929</v>
      </c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>
        <v>11</v>
      </c>
      <c r="Q674" s="7"/>
      <c r="R674" s="7"/>
      <c r="S674" s="7"/>
      <c r="T674" s="7"/>
      <c r="U674" s="7"/>
      <c r="V674" s="7">
        <v>11</v>
      </c>
    </row>
    <row r="675" spans="1:22">
      <c r="A675" s="12">
        <v>41940</v>
      </c>
      <c r="B675" s="7"/>
      <c r="C675" s="7"/>
      <c r="D675" s="7"/>
      <c r="E675" s="7"/>
      <c r="F675" s="7"/>
      <c r="G675" s="7"/>
      <c r="H675" s="7"/>
      <c r="I675" s="7"/>
      <c r="J675" s="7">
        <v>194.71</v>
      </c>
      <c r="K675" s="7"/>
      <c r="L675" s="7"/>
      <c r="M675" s="7">
        <v>200</v>
      </c>
      <c r="N675" s="7"/>
      <c r="O675" s="7"/>
      <c r="P675" s="7"/>
      <c r="Q675" s="7">
        <v>76.599999999999994</v>
      </c>
      <c r="R675" s="7"/>
      <c r="S675" s="7"/>
      <c r="T675" s="7"/>
      <c r="U675" s="7"/>
      <c r="V675" s="7">
        <v>471.31000000000006</v>
      </c>
    </row>
    <row r="676" spans="1:22">
      <c r="A676" s="12">
        <v>41949</v>
      </c>
      <c r="B676" s="7"/>
      <c r="C676" s="7"/>
      <c r="D676" s="7"/>
      <c r="E676" s="7"/>
      <c r="F676" s="7"/>
      <c r="G676" s="7"/>
      <c r="H676" s="7">
        <v>99</v>
      </c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99</v>
      </c>
    </row>
    <row r="677" spans="1:22">
      <c r="A677" s="12">
        <v>41950</v>
      </c>
      <c r="B677" s="7"/>
      <c r="C677" s="7"/>
      <c r="D677" s="7"/>
      <c r="E677" s="7"/>
      <c r="F677" s="7"/>
      <c r="G677" s="7"/>
      <c r="H677" s="7"/>
      <c r="I677" s="7">
        <v>100</v>
      </c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100</v>
      </c>
    </row>
    <row r="678" spans="1:22">
      <c r="A678" s="12">
        <v>41953</v>
      </c>
      <c r="B678" s="7"/>
      <c r="C678" s="7"/>
      <c r="D678" s="7"/>
      <c r="E678" s="7"/>
      <c r="F678" s="7"/>
      <c r="G678" s="7"/>
      <c r="H678" s="7">
        <v>44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44</v>
      </c>
    </row>
    <row r="679" spans="1:22">
      <c r="A679" s="12">
        <v>41954</v>
      </c>
      <c r="B679" s="7"/>
      <c r="C679" s="7"/>
      <c r="D679" s="7"/>
      <c r="E679" s="7"/>
      <c r="F679" s="7"/>
      <c r="G679" s="7"/>
      <c r="H679" s="7">
        <v>17</v>
      </c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17</v>
      </c>
    </row>
    <row r="680" spans="1:22">
      <c r="A680" s="12">
        <v>41955</v>
      </c>
      <c r="B680" s="7"/>
      <c r="C680" s="7"/>
      <c r="D680" s="7"/>
      <c r="E680" s="7"/>
      <c r="F680" s="7"/>
      <c r="G680" s="7"/>
      <c r="H680" s="7">
        <v>71</v>
      </c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>
        <v>13</v>
      </c>
      <c r="T680" s="7"/>
      <c r="U680" s="7"/>
      <c r="V680" s="7">
        <v>84</v>
      </c>
    </row>
    <row r="681" spans="1:22">
      <c r="A681" s="12">
        <v>41956</v>
      </c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>
        <v>69</v>
      </c>
      <c r="O681" s="7"/>
      <c r="P681" s="7"/>
      <c r="Q681" s="7"/>
      <c r="R681" s="7"/>
      <c r="S681" s="7"/>
      <c r="T681" s="7"/>
      <c r="U681" s="7"/>
      <c r="V681" s="7">
        <v>69</v>
      </c>
    </row>
    <row r="682" spans="1:22">
      <c r="A682" s="12">
        <v>41961</v>
      </c>
      <c r="B682" s="7"/>
      <c r="C682" s="7"/>
      <c r="D682" s="7"/>
      <c r="E682" s="7"/>
      <c r="F682" s="7"/>
      <c r="G682" s="7"/>
      <c r="H682" s="7">
        <v>55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55</v>
      </c>
    </row>
    <row r="683" spans="1:22">
      <c r="A683" s="12">
        <v>41964</v>
      </c>
      <c r="B683" s="7"/>
      <c r="C683" s="7"/>
      <c r="D683" s="7"/>
      <c r="E683" s="7"/>
      <c r="F683" s="7"/>
      <c r="G683" s="7"/>
      <c r="H683" s="7"/>
      <c r="I683" s="7">
        <v>100</v>
      </c>
      <c r="J683" s="7"/>
      <c r="K683" s="7"/>
      <c r="L683" s="7"/>
      <c r="M683" s="7"/>
      <c r="N683" s="7"/>
      <c r="O683" s="7">
        <v>100</v>
      </c>
      <c r="P683" s="7"/>
      <c r="Q683" s="7"/>
      <c r="R683" s="7"/>
      <c r="S683" s="7"/>
      <c r="T683" s="7"/>
      <c r="U683" s="7"/>
      <c r="V683" s="7">
        <v>200</v>
      </c>
    </row>
    <row r="684" spans="1:22">
      <c r="A684" s="12">
        <v>41977</v>
      </c>
      <c r="B684" s="7"/>
      <c r="C684" s="7"/>
      <c r="D684" s="7"/>
      <c r="E684" s="7">
        <v>100</v>
      </c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100</v>
      </c>
    </row>
    <row r="685" spans="1:22">
      <c r="A685" s="12">
        <v>41978</v>
      </c>
      <c r="B685" s="7"/>
      <c r="C685" s="7"/>
      <c r="D685" s="7"/>
      <c r="E685" s="7"/>
      <c r="F685" s="7"/>
      <c r="G685" s="7"/>
      <c r="H685" s="7"/>
      <c r="I685" s="7">
        <v>100</v>
      </c>
      <c r="J685" s="7"/>
      <c r="K685" s="7"/>
      <c r="L685" s="7"/>
      <c r="M685" s="7"/>
      <c r="N685" s="7"/>
      <c r="O685" s="7"/>
      <c r="P685" s="7"/>
      <c r="Q685" s="7"/>
      <c r="R685" s="7">
        <v>27</v>
      </c>
      <c r="S685" s="7">
        <v>50</v>
      </c>
      <c r="T685" s="7"/>
      <c r="U685" s="7"/>
      <c r="V685" s="7">
        <v>177</v>
      </c>
    </row>
    <row r="686" spans="1:22">
      <c r="A686" s="12">
        <v>41981</v>
      </c>
      <c r="B686" s="7"/>
      <c r="C686" s="7"/>
      <c r="D686" s="7"/>
      <c r="E686" s="7"/>
      <c r="F686" s="7"/>
      <c r="G686" s="7"/>
      <c r="H686" s="7">
        <v>60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60</v>
      </c>
    </row>
    <row r="687" spans="1:22">
      <c r="A687" s="12">
        <v>41984</v>
      </c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>
        <v>22</v>
      </c>
      <c r="U687" s="7"/>
      <c r="V687" s="7">
        <v>22</v>
      </c>
    </row>
    <row r="688" spans="1:22">
      <c r="A688" s="12">
        <v>41989</v>
      </c>
      <c r="B688" s="7"/>
      <c r="C688" s="7"/>
      <c r="D688" s="7"/>
      <c r="E688" s="7"/>
      <c r="F688" s="7"/>
      <c r="G688" s="7"/>
      <c r="H688" s="7"/>
      <c r="I688" s="7"/>
      <c r="J688" s="7"/>
      <c r="K688" s="7">
        <v>12</v>
      </c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12</v>
      </c>
    </row>
    <row r="689" spans="1:22">
      <c r="A689" s="12">
        <v>41992</v>
      </c>
      <c r="B689" s="7"/>
      <c r="C689" s="7"/>
      <c r="D689" s="7"/>
      <c r="E689" s="7"/>
      <c r="F689" s="7"/>
      <c r="G689" s="7"/>
      <c r="H689" s="7"/>
      <c r="I689" s="7"/>
      <c r="J689" s="7"/>
      <c r="K689" s="7">
        <v>12</v>
      </c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12</v>
      </c>
    </row>
    <row r="690" spans="1:22">
      <c r="A690" s="12">
        <v>42017</v>
      </c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>
        <v>11</v>
      </c>
      <c r="Q690" s="7"/>
      <c r="R690" s="7"/>
      <c r="S690" s="7"/>
      <c r="T690" s="7"/>
      <c r="U690" s="7"/>
      <c r="V690" s="7">
        <v>11</v>
      </c>
    </row>
    <row r="691" spans="1:22">
      <c r="A691" s="12">
        <v>42033</v>
      </c>
      <c r="B691" s="7"/>
      <c r="C691" s="7"/>
      <c r="D691" s="7"/>
      <c r="E691" s="7">
        <v>50</v>
      </c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50</v>
      </c>
    </row>
    <row r="692" spans="1:22">
      <c r="A692" s="12">
        <v>42038</v>
      </c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>
        <v>100</v>
      </c>
      <c r="M692" s="7"/>
      <c r="N692" s="7"/>
      <c r="O692" s="7"/>
      <c r="P692" s="7"/>
      <c r="Q692" s="7"/>
      <c r="R692" s="7"/>
      <c r="S692" s="7"/>
      <c r="T692" s="7"/>
      <c r="U692" s="7"/>
      <c r="V692" s="7">
        <v>100</v>
      </c>
    </row>
    <row r="693" spans="1:22">
      <c r="A693" s="12">
        <v>42051</v>
      </c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>
        <v>20</v>
      </c>
      <c r="Q693" s="7"/>
      <c r="R693" s="7"/>
      <c r="S693" s="7"/>
      <c r="T693" s="7"/>
      <c r="U693" s="7"/>
      <c r="V693" s="7">
        <v>20</v>
      </c>
    </row>
    <row r="694" spans="1:22">
      <c r="A694" s="12">
        <v>42069</v>
      </c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>
        <v>15</v>
      </c>
      <c r="O694" s="7"/>
      <c r="P694" s="7">
        <v>50</v>
      </c>
      <c r="Q694" s="7"/>
      <c r="R694" s="7"/>
      <c r="S694" s="7"/>
      <c r="T694" s="7"/>
      <c r="U694" s="7"/>
      <c r="V694" s="7">
        <v>65</v>
      </c>
    </row>
    <row r="695" spans="1:22">
      <c r="A695" s="12">
        <v>42072</v>
      </c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>
        <v>14</v>
      </c>
      <c r="O695" s="7"/>
      <c r="P695" s="7"/>
      <c r="Q695" s="7"/>
      <c r="R695" s="7"/>
      <c r="S695" s="7"/>
      <c r="T695" s="7"/>
      <c r="U695" s="7"/>
      <c r="V695" s="7">
        <v>14</v>
      </c>
    </row>
    <row r="696" spans="1:22">
      <c r="A696" s="12">
        <v>42083</v>
      </c>
      <c r="B696" s="7"/>
      <c r="C696" s="7"/>
      <c r="D696" s="7"/>
      <c r="E696" s="7"/>
      <c r="F696" s="7"/>
      <c r="G696" s="7"/>
      <c r="H696" s="7"/>
      <c r="I696" s="7"/>
      <c r="J696" s="7">
        <v>100</v>
      </c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100</v>
      </c>
    </row>
    <row r="697" spans="1:22">
      <c r="A697" s="12">
        <v>42086</v>
      </c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>
        <v>100</v>
      </c>
      <c r="Q697" s="7"/>
      <c r="R697" s="7"/>
      <c r="S697" s="7"/>
      <c r="T697" s="7"/>
      <c r="U697" s="7"/>
      <c r="V697" s="7">
        <v>100</v>
      </c>
    </row>
    <row r="698" spans="1:22">
      <c r="A698" s="12">
        <v>42089</v>
      </c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>
        <v>83</v>
      </c>
      <c r="O698" s="7"/>
      <c r="P698" s="7"/>
      <c r="Q698" s="7"/>
      <c r="R698" s="7"/>
      <c r="S698" s="7"/>
      <c r="T698" s="7"/>
      <c r="U698" s="7"/>
      <c r="V698" s="7">
        <v>83</v>
      </c>
    </row>
    <row r="699" spans="1:22">
      <c r="A699" s="12">
        <v>42097</v>
      </c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>
        <v>11</v>
      </c>
      <c r="S699" s="7"/>
      <c r="T699" s="7"/>
      <c r="U699" s="7"/>
      <c r="V699" s="7">
        <v>11</v>
      </c>
    </row>
    <row r="700" spans="1:22">
      <c r="A700" s="12">
        <v>42104</v>
      </c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>
        <v>100</v>
      </c>
      <c r="Q700" s="7"/>
      <c r="R700" s="7"/>
      <c r="S700" s="7"/>
      <c r="T700" s="7"/>
      <c r="U700" s="7"/>
      <c r="V700" s="7">
        <v>100</v>
      </c>
    </row>
    <row r="701" spans="1:22">
      <c r="A701" s="12">
        <v>42107</v>
      </c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>
        <v>200</v>
      </c>
      <c r="P701" s="7"/>
      <c r="Q701" s="7"/>
      <c r="R701" s="7"/>
      <c r="S701" s="7"/>
      <c r="T701" s="7"/>
      <c r="U701" s="7"/>
      <c r="V701" s="7">
        <v>200</v>
      </c>
    </row>
    <row r="702" spans="1:22">
      <c r="A702" s="12">
        <v>42111</v>
      </c>
      <c r="B702" s="7"/>
      <c r="C702" s="7">
        <v>200</v>
      </c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200</v>
      </c>
    </row>
    <row r="703" spans="1:22">
      <c r="A703" s="12">
        <v>42116</v>
      </c>
      <c r="B703" s="7"/>
      <c r="C703" s="7"/>
      <c r="D703" s="7"/>
      <c r="E703" s="7"/>
      <c r="F703" s="7"/>
      <c r="G703" s="7"/>
      <c r="H703" s="7"/>
      <c r="I703" s="7"/>
      <c r="J703" s="7"/>
      <c r="K703" s="7">
        <v>500</v>
      </c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500</v>
      </c>
    </row>
    <row r="704" spans="1:22">
      <c r="A704" s="12">
        <v>42117</v>
      </c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>
        <v>100</v>
      </c>
      <c r="O704" s="7"/>
      <c r="P704" s="7"/>
      <c r="Q704" s="7"/>
      <c r="R704" s="7"/>
      <c r="S704" s="7"/>
      <c r="T704" s="7"/>
      <c r="U704" s="7"/>
      <c r="V704" s="7">
        <v>100</v>
      </c>
    </row>
    <row r="705" spans="1:22">
      <c r="A705" s="12">
        <v>42118</v>
      </c>
      <c r="B705" s="7"/>
      <c r="C705" s="7"/>
      <c r="D705" s="7"/>
      <c r="E705" s="7"/>
      <c r="F705" s="7"/>
      <c r="G705" s="7"/>
      <c r="H705" s="7">
        <v>75.2</v>
      </c>
      <c r="I705" s="7"/>
      <c r="J705" s="7"/>
      <c r="K705" s="7"/>
      <c r="L705" s="7"/>
      <c r="M705" s="7"/>
      <c r="N705" s="7"/>
      <c r="O705" s="7"/>
      <c r="P705" s="7">
        <v>100</v>
      </c>
      <c r="Q705" s="7"/>
      <c r="R705" s="7"/>
      <c r="S705" s="7"/>
      <c r="T705" s="7"/>
      <c r="U705" s="7"/>
      <c r="V705" s="7">
        <v>175.2</v>
      </c>
    </row>
    <row r="706" spans="1:22">
      <c r="A706" s="12">
        <v>42121</v>
      </c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>
        <v>50</v>
      </c>
      <c r="O706" s="7"/>
      <c r="P706" s="7"/>
      <c r="Q706" s="7"/>
      <c r="R706" s="7"/>
      <c r="S706" s="7"/>
      <c r="T706" s="7"/>
      <c r="U706" s="7"/>
      <c r="V706" s="7">
        <v>50</v>
      </c>
    </row>
    <row r="707" spans="1:22">
      <c r="A707" s="12">
        <v>42123</v>
      </c>
      <c r="B707" s="7"/>
      <c r="C707" s="7"/>
      <c r="D707" s="7"/>
      <c r="E707" s="7"/>
      <c r="F707" s="7"/>
      <c r="G707" s="7"/>
      <c r="H707" s="7"/>
      <c r="I707" s="7"/>
      <c r="J707" s="7">
        <v>100</v>
      </c>
      <c r="K707" s="7"/>
      <c r="L707" s="7"/>
      <c r="M707" s="7">
        <v>100</v>
      </c>
      <c r="N707" s="7"/>
      <c r="O707" s="7"/>
      <c r="P707" s="7"/>
      <c r="Q707" s="7"/>
      <c r="R707" s="7"/>
      <c r="S707" s="7"/>
      <c r="T707" s="7"/>
      <c r="U707" s="7">
        <v>100</v>
      </c>
      <c r="V707" s="7">
        <v>300</v>
      </c>
    </row>
    <row r="708" spans="1:22">
      <c r="A708" s="12">
        <v>42124</v>
      </c>
      <c r="B708" s="7"/>
      <c r="C708" s="7"/>
      <c r="D708" s="7">
        <v>100</v>
      </c>
      <c r="E708" s="7"/>
      <c r="F708" s="7"/>
      <c r="G708" s="7"/>
      <c r="H708" s="7"/>
      <c r="I708" s="7">
        <v>20.91</v>
      </c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120.91</v>
      </c>
    </row>
    <row r="709" spans="1:22">
      <c r="A709" s="12">
        <v>42130</v>
      </c>
      <c r="B709" s="7"/>
      <c r="C709" s="7"/>
      <c r="D709" s="7"/>
      <c r="E709" s="7"/>
      <c r="F709" s="7"/>
      <c r="G709" s="7"/>
      <c r="H709" s="7"/>
      <c r="I709" s="7"/>
      <c r="J709" s="7">
        <v>130</v>
      </c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130</v>
      </c>
    </row>
    <row r="710" spans="1:22">
      <c r="A710" s="12">
        <v>42132</v>
      </c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>
        <v>43</v>
      </c>
      <c r="T710" s="7"/>
      <c r="U710" s="7"/>
      <c r="V710" s="7">
        <v>43</v>
      </c>
    </row>
    <row r="711" spans="1:22">
      <c r="A711" s="12">
        <v>42137</v>
      </c>
      <c r="B711" s="7"/>
      <c r="C711" s="7"/>
      <c r="D711" s="7"/>
      <c r="E711" s="7"/>
      <c r="F711" s="7"/>
      <c r="G711" s="7"/>
      <c r="H711" s="7"/>
      <c r="I711" s="7"/>
      <c r="J711" s="7"/>
      <c r="K711" s="7">
        <v>100</v>
      </c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100</v>
      </c>
    </row>
    <row r="712" spans="1:22">
      <c r="A712" s="12">
        <v>42138</v>
      </c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>
        <v>100</v>
      </c>
      <c r="P712" s="7">
        <v>100</v>
      </c>
      <c r="Q712" s="7"/>
      <c r="R712" s="7"/>
      <c r="S712" s="7"/>
      <c r="T712" s="7"/>
      <c r="U712" s="7"/>
      <c r="V712" s="7">
        <v>200</v>
      </c>
    </row>
    <row r="713" spans="1:22">
      <c r="A713" s="12">
        <v>42146</v>
      </c>
      <c r="B713" s="7"/>
      <c r="C713" s="7">
        <v>100</v>
      </c>
      <c r="D713" s="7"/>
      <c r="E713" s="7"/>
      <c r="F713" s="7"/>
      <c r="G713" s="7"/>
      <c r="H713" s="7"/>
      <c r="I713" s="7"/>
      <c r="J713" s="7">
        <v>200</v>
      </c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300</v>
      </c>
    </row>
    <row r="714" spans="1:22">
      <c r="A714" s="12">
        <v>42150</v>
      </c>
      <c r="B714" s="7"/>
      <c r="C714" s="7"/>
      <c r="D714" s="7"/>
      <c r="E714" s="7"/>
      <c r="F714" s="7"/>
      <c r="G714" s="7"/>
      <c r="H714" s="7"/>
      <c r="I714" s="7"/>
      <c r="J714" s="7"/>
      <c r="K714" s="7">
        <v>80</v>
      </c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80</v>
      </c>
    </row>
    <row r="715" spans="1:22">
      <c r="A715" s="12">
        <v>42151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>
        <v>50</v>
      </c>
      <c r="S715" s="7"/>
      <c r="T715" s="7"/>
      <c r="U715" s="7"/>
      <c r="V715" s="7">
        <v>50</v>
      </c>
    </row>
    <row r="716" spans="1:22">
      <c r="A716" s="12">
        <v>42157</v>
      </c>
      <c r="B716" s="7"/>
      <c r="C716" s="7"/>
      <c r="D716" s="7">
        <v>100</v>
      </c>
      <c r="E716" s="7"/>
      <c r="F716" s="7"/>
      <c r="G716" s="7"/>
      <c r="H716" s="7"/>
      <c r="I716" s="7"/>
      <c r="J716" s="7"/>
      <c r="K716" s="7"/>
      <c r="L716" s="7">
        <v>200</v>
      </c>
      <c r="M716" s="7"/>
      <c r="N716" s="7"/>
      <c r="O716" s="7"/>
      <c r="P716" s="7"/>
      <c r="Q716" s="7"/>
      <c r="R716" s="7"/>
      <c r="S716" s="7"/>
      <c r="T716" s="7"/>
      <c r="U716" s="7"/>
      <c r="V716" s="7">
        <v>300</v>
      </c>
    </row>
    <row r="717" spans="1:22">
      <c r="A717" s="12">
        <v>42163</v>
      </c>
      <c r="B717" s="7"/>
      <c r="C717" s="7">
        <v>100</v>
      </c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100</v>
      </c>
    </row>
    <row r="718" spans="1:22">
      <c r="A718" s="12">
        <v>42166</v>
      </c>
      <c r="B718" s="7"/>
      <c r="C718" s="7"/>
      <c r="D718" s="7"/>
      <c r="E718" s="7"/>
      <c r="F718" s="7"/>
      <c r="G718" s="7"/>
      <c r="H718" s="7"/>
      <c r="I718" s="7"/>
      <c r="J718" s="7">
        <v>100</v>
      </c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100</v>
      </c>
    </row>
    <row r="719" spans="1:22">
      <c r="A719" s="12">
        <v>42167</v>
      </c>
      <c r="B719" s="7"/>
      <c r="C719" s="7"/>
      <c r="D719" s="7"/>
      <c r="E719" s="7"/>
      <c r="F719" s="7"/>
      <c r="G719" s="7"/>
      <c r="H719" s="7"/>
      <c r="I719" s="7"/>
      <c r="J719" s="7">
        <v>114</v>
      </c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114</v>
      </c>
    </row>
    <row r="720" spans="1:22">
      <c r="A720" s="12">
        <v>42174</v>
      </c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>
        <v>200</v>
      </c>
      <c r="N720" s="7"/>
      <c r="O720" s="7"/>
      <c r="P720" s="7"/>
      <c r="Q720" s="7"/>
      <c r="R720" s="7"/>
      <c r="S720" s="7">
        <v>70</v>
      </c>
      <c r="T720" s="7"/>
      <c r="U720" s="7"/>
      <c r="V720" s="7">
        <v>270</v>
      </c>
    </row>
    <row r="721" spans="1:22">
      <c r="A721" s="12">
        <v>42179</v>
      </c>
      <c r="B721" s="7"/>
      <c r="C721" s="7">
        <v>200</v>
      </c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>
        <v>100</v>
      </c>
      <c r="P721" s="7"/>
      <c r="Q721" s="7"/>
      <c r="R721" s="7"/>
      <c r="S721" s="7"/>
      <c r="T721" s="7"/>
      <c r="U721" s="7"/>
      <c r="V721" s="7">
        <v>300</v>
      </c>
    </row>
    <row r="722" spans="1:22">
      <c r="A722" s="12">
        <v>42184</v>
      </c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>
        <v>100</v>
      </c>
      <c r="Q722" s="7"/>
      <c r="R722" s="7"/>
      <c r="S722" s="7"/>
      <c r="T722" s="7"/>
      <c r="U722" s="7"/>
      <c r="V722" s="7">
        <v>100</v>
      </c>
    </row>
    <row r="723" spans="1:22">
      <c r="A723" s="12">
        <v>42195</v>
      </c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>
        <v>100</v>
      </c>
      <c r="P723" s="7">
        <v>200</v>
      </c>
      <c r="Q723" s="7">
        <v>21.01</v>
      </c>
      <c r="R723" s="7"/>
      <c r="S723" s="7"/>
      <c r="T723" s="7"/>
      <c r="U723" s="7"/>
      <c r="V723" s="7">
        <v>321.01</v>
      </c>
    </row>
    <row r="724" spans="1:22">
      <c r="A724" s="12">
        <v>42199</v>
      </c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>
        <v>10</v>
      </c>
      <c r="S724" s="7"/>
      <c r="T724" s="7"/>
      <c r="U724" s="7"/>
      <c r="V724" s="7">
        <v>10</v>
      </c>
    </row>
    <row r="725" spans="1:22">
      <c r="A725" s="12">
        <v>42209</v>
      </c>
      <c r="B725" s="7"/>
      <c r="C725" s="7">
        <v>200</v>
      </c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200</v>
      </c>
    </row>
    <row r="726" spans="1:22">
      <c r="A726" s="12">
        <v>42223</v>
      </c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>
        <v>100</v>
      </c>
      <c r="P726" s="7"/>
      <c r="Q726" s="7"/>
      <c r="R726" s="7"/>
      <c r="S726" s="7">
        <v>100</v>
      </c>
      <c r="T726" s="7"/>
      <c r="U726" s="7"/>
      <c r="V726" s="7">
        <v>200</v>
      </c>
    </row>
    <row r="727" spans="1:22">
      <c r="A727" s="12">
        <v>42226</v>
      </c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>
        <v>28</v>
      </c>
      <c r="N727" s="7"/>
      <c r="O727" s="7"/>
      <c r="P727" s="7"/>
      <c r="Q727" s="7"/>
      <c r="R727" s="7"/>
      <c r="S727" s="7"/>
      <c r="T727" s="7"/>
      <c r="U727" s="7"/>
      <c r="V727" s="7">
        <v>28</v>
      </c>
    </row>
    <row r="728" spans="1:22">
      <c r="A728" s="12">
        <v>42227</v>
      </c>
      <c r="B728" s="7"/>
      <c r="C728" s="7"/>
      <c r="D728" s="7"/>
      <c r="E728" s="7"/>
      <c r="F728" s="7"/>
      <c r="G728" s="7"/>
      <c r="H728" s="7"/>
      <c r="I728" s="7"/>
      <c r="J728" s="7">
        <v>31</v>
      </c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31</v>
      </c>
    </row>
    <row r="729" spans="1:22">
      <c r="A729" s="12">
        <v>42229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>
        <v>100</v>
      </c>
      <c r="O729" s="7"/>
      <c r="P729" s="7"/>
      <c r="Q729" s="7"/>
      <c r="R729" s="7"/>
      <c r="S729" s="7"/>
      <c r="T729" s="7"/>
      <c r="U729" s="7"/>
      <c r="V729" s="7">
        <v>100</v>
      </c>
    </row>
    <row r="730" spans="1:22">
      <c r="A730" s="12">
        <v>42237</v>
      </c>
      <c r="B730" s="7"/>
      <c r="C730" s="7"/>
      <c r="D730" s="7"/>
      <c r="E730" s="7"/>
      <c r="F730" s="7">
        <v>15</v>
      </c>
      <c r="G730" s="7"/>
      <c r="H730" s="7"/>
      <c r="I730" s="7"/>
      <c r="J730" s="7"/>
      <c r="K730" s="7"/>
      <c r="L730" s="7"/>
      <c r="M730" s="7"/>
      <c r="N730" s="7"/>
      <c r="O730" s="7">
        <v>149</v>
      </c>
      <c r="P730" s="7">
        <v>100</v>
      </c>
      <c r="Q730" s="7"/>
      <c r="R730" s="7"/>
      <c r="S730" s="7"/>
      <c r="T730" s="7"/>
      <c r="U730" s="7"/>
      <c r="V730" s="7">
        <v>264</v>
      </c>
    </row>
    <row r="731" spans="1:22">
      <c r="A731" s="12">
        <v>42240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>
        <v>92</v>
      </c>
      <c r="Q731" s="7"/>
      <c r="R731" s="7"/>
      <c r="S731" s="7"/>
      <c r="T731" s="7"/>
      <c r="U731" s="7"/>
      <c r="V731" s="7">
        <v>92</v>
      </c>
    </row>
    <row r="732" spans="1:22">
      <c r="A732" s="12">
        <v>42241</v>
      </c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>
        <v>100</v>
      </c>
      <c r="O732" s="7"/>
      <c r="P732" s="7"/>
      <c r="Q732" s="7"/>
      <c r="R732" s="7"/>
      <c r="S732" s="7"/>
      <c r="T732" s="7"/>
      <c r="U732" s="7"/>
      <c r="V732" s="7">
        <v>100</v>
      </c>
    </row>
    <row r="733" spans="1:22">
      <c r="A733" s="12">
        <v>42244</v>
      </c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>
        <v>17</v>
      </c>
      <c r="O733" s="7">
        <v>22</v>
      </c>
      <c r="P733" s="7"/>
      <c r="Q733" s="7"/>
      <c r="R733" s="7"/>
      <c r="S733" s="7"/>
      <c r="T733" s="7"/>
      <c r="U733" s="7"/>
      <c r="V733" s="7">
        <v>39</v>
      </c>
    </row>
    <row r="734" spans="1:22">
      <c r="A734" s="12">
        <v>42245</v>
      </c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>
        <v>34.5</v>
      </c>
      <c r="R734" s="7"/>
      <c r="S734" s="7"/>
      <c r="T734" s="7"/>
      <c r="U734" s="7"/>
      <c r="V734" s="7">
        <v>34.5</v>
      </c>
    </row>
    <row r="735" spans="1:22">
      <c r="A735" s="12">
        <v>42247</v>
      </c>
      <c r="B735" s="7"/>
      <c r="C735" s="7">
        <v>20</v>
      </c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20</v>
      </c>
    </row>
    <row r="736" spans="1:22">
      <c r="A736" s="12">
        <v>42248</v>
      </c>
      <c r="B736" s="7"/>
      <c r="C736" s="7">
        <v>200</v>
      </c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200</v>
      </c>
    </row>
    <row r="737" spans="1:22">
      <c r="A737" s="12">
        <v>42253</v>
      </c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>
        <v>79</v>
      </c>
      <c r="P737" s="7"/>
      <c r="Q737" s="7"/>
      <c r="R737" s="7"/>
      <c r="S737" s="7"/>
      <c r="T737" s="7"/>
      <c r="U737" s="7"/>
      <c r="V737" s="7">
        <v>79</v>
      </c>
    </row>
    <row r="738" spans="1:22">
      <c r="A738" s="6" t="s">
        <v>15</v>
      </c>
      <c r="B738" s="7">
        <v>-134.40000000000009</v>
      </c>
      <c r="C738" s="7">
        <v>155.9000000000002</v>
      </c>
      <c r="D738" s="7">
        <v>-18.700000000000045</v>
      </c>
      <c r="E738" s="7">
        <v>87.5</v>
      </c>
      <c r="F738" s="7">
        <v>-6.7899999999999991</v>
      </c>
      <c r="G738" s="7">
        <v>16.900000000000091</v>
      </c>
      <c r="H738" s="7">
        <v>6.3948846218409017E-13</v>
      </c>
      <c r="I738" s="7">
        <v>1.0000000002182929E-2</v>
      </c>
      <c r="J738" s="7">
        <v>-153.18999999999733</v>
      </c>
      <c r="K738" s="7">
        <v>-121.69999999999663</v>
      </c>
      <c r="L738" s="7">
        <v>-2</v>
      </c>
      <c r="M738" s="7">
        <v>-27.699999999996635</v>
      </c>
      <c r="N738" s="7">
        <v>33.100000000000136</v>
      </c>
      <c r="O738" s="7">
        <v>22.499999999999545</v>
      </c>
      <c r="P738" s="7">
        <v>80.599999999999909</v>
      </c>
      <c r="Q738" s="7">
        <v>1.0000000000005116E-2</v>
      </c>
      <c r="R738" s="7">
        <v>32.799999999999997</v>
      </c>
      <c r="S738" s="7">
        <v>-101.60000000000002</v>
      </c>
      <c r="T738" s="7">
        <v>0</v>
      </c>
      <c r="U738" s="7">
        <v>-35</v>
      </c>
      <c r="V738" s="7">
        <v>-171.75999999999499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B1" workbookViewId="0">
      <selection activeCell="L22" sqref="L22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8.5" bestFit="1" customWidth="1"/>
    <col min="8" max="8" width="9.625" bestFit="1" customWidth="1"/>
    <col min="9" max="9" width="8.5" bestFit="1" customWidth="1"/>
    <col min="10" max="10" width="7.75" bestFit="1" customWidth="1"/>
    <col min="11" max="14" width="8.5" bestFit="1" customWidth="1"/>
    <col min="15" max="16" width="7.75" bestFit="1" customWidth="1"/>
    <col min="17" max="17" width="8.5" bestFit="1" customWidth="1"/>
    <col min="18" max="18" width="5.75" bestFit="1" customWidth="1"/>
    <col min="19" max="19" width="7.75" bestFit="1" customWidth="1"/>
    <col min="20" max="20" width="6.5" bestFit="1" customWidth="1"/>
    <col min="21" max="21" width="9.625" bestFit="1" customWidth="1"/>
    <col min="22" max="23" width="9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136</v>
      </c>
      <c r="I2" t="s">
        <v>137</v>
      </c>
      <c r="J2" t="s">
        <v>306</v>
      </c>
      <c r="K2" t="s">
        <v>469</v>
      </c>
      <c r="L2" t="s">
        <v>480</v>
      </c>
      <c r="M2" t="s">
        <v>567</v>
      </c>
      <c r="N2" t="s">
        <v>575</v>
      </c>
      <c r="O2" t="s">
        <v>583</v>
      </c>
      <c r="P2" t="s">
        <v>593</v>
      </c>
      <c r="Q2" t="s">
        <v>594</v>
      </c>
      <c r="R2" t="s">
        <v>603</v>
      </c>
      <c r="S2" t="s">
        <v>625</v>
      </c>
      <c r="T2" t="s">
        <v>662</v>
      </c>
      <c r="U2" t="s">
        <v>15</v>
      </c>
    </row>
    <row r="3" spans="1:21">
      <c r="A3" s="6" t="s">
        <v>7</v>
      </c>
      <c r="B3" s="7">
        <v>-1454.9000000000003</v>
      </c>
      <c r="C3" s="7">
        <v>-951.1</v>
      </c>
      <c r="D3" s="7">
        <v>-518.70000000000005</v>
      </c>
      <c r="E3" s="7">
        <v>-118.5</v>
      </c>
      <c r="F3" s="7">
        <v>-781.90000000000009</v>
      </c>
      <c r="G3" s="7">
        <v>-2058.5</v>
      </c>
      <c r="H3" s="7">
        <v>-3420.8999999999992</v>
      </c>
      <c r="I3" s="7">
        <v>-3952.6999999999989</v>
      </c>
      <c r="J3" s="7">
        <v>-2214.9999999999995</v>
      </c>
      <c r="K3" s="7">
        <v>-3163.699999999998</v>
      </c>
      <c r="L3" s="7">
        <v>-1499.9000000000003</v>
      </c>
      <c r="M3" s="7">
        <v>-2640.4999999999991</v>
      </c>
      <c r="N3" s="7">
        <v>-2094.3999999999996</v>
      </c>
      <c r="O3" s="7">
        <v>-132.1</v>
      </c>
      <c r="P3" s="7">
        <v>-65.2</v>
      </c>
      <c r="Q3" s="7">
        <v>-377.6</v>
      </c>
      <c r="R3" s="7">
        <v>-22</v>
      </c>
      <c r="S3" s="7">
        <v>-135</v>
      </c>
      <c r="T3" s="7">
        <v>-77.7</v>
      </c>
      <c r="U3" s="7">
        <v>-25680.299999999996</v>
      </c>
    </row>
    <row r="4" spans="1:21">
      <c r="A4" s="6" t="s">
        <v>5</v>
      </c>
      <c r="B4" s="7">
        <v>1320.5</v>
      </c>
      <c r="C4" s="7">
        <v>1107</v>
      </c>
      <c r="D4" s="7">
        <v>500</v>
      </c>
      <c r="E4" s="7">
        <v>206</v>
      </c>
      <c r="F4" s="7">
        <v>800</v>
      </c>
      <c r="G4" s="7">
        <v>2051.71</v>
      </c>
      <c r="H4" s="7">
        <v>3267.71</v>
      </c>
      <c r="I4" s="7">
        <v>3831</v>
      </c>
      <c r="J4" s="7">
        <v>2213</v>
      </c>
      <c r="K4" s="7">
        <v>3136</v>
      </c>
      <c r="L4" s="7">
        <v>1533</v>
      </c>
      <c r="M4" s="7">
        <v>2663</v>
      </c>
      <c r="N4" s="7">
        <v>2175</v>
      </c>
      <c r="O4" s="7">
        <v>132.11000000000001</v>
      </c>
      <c r="P4" s="7">
        <v>98</v>
      </c>
      <c r="Q4" s="7">
        <v>276</v>
      </c>
      <c r="R4" s="7">
        <v>22</v>
      </c>
      <c r="S4" s="7">
        <v>100</v>
      </c>
      <c r="T4" s="7">
        <v>111</v>
      </c>
      <c r="U4" s="7">
        <v>25543.03</v>
      </c>
    </row>
    <row r="5" spans="1:21">
      <c r="A5" s="10" t="s">
        <v>15</v>
      </c>
      <c r="B5" s="8">
        <v>-134.40000000000032</v>
      </c>
      <c r="C5" s="8">
        <v>155.89999999999998</v>
      </c>
      <c r="D5" s="8">
        <v>-18.700000000000045</v>
      </c>
      <c r="E5" s="8">
        <v>87.5</v>
      </c>
      <c r="F5" s="8">
        <v>18.099999999999909</v>
      </c>
      <c r="G5" s="8">
        <v>-6.7899999999999636</v>
      </c>
      <c r="H5" s="8">
        <v>-153.18999999999915</v>
      </c>
      <c r="I5" s="8">
        <v>-121.69999999999891</v>
      </c>
      <c r="J5" s="8">
        <v>-1.9999999999995453</v>
      </c>
      <c r="K5" s="8">
        <v>-27.699999999997999</v>
      </c>
      <c r="L5" s="8">
        <v>33.099999999999682</v>
      </c>
      <c r="M5" s="8">
        <v>22.500000000000909</v>
      </c>
      <c r="N5" s="8">
        <v>80.600000000000364</v>
      </c>
      <c r="O5" s="8">
        <v>1.0000000000019327E-2</v>
      </c>
      <c r="P5" s="8">
        <v>32.799999999999997</v>
      </c>
      <c r="Q5" s="8">
        <v>-101.60000000000002</v>
      </c>
      <c r="R5" s="8">
        <v>0</v>
      </c>
      <c r="S5" s="8">
        <v>-35</v>
      </c>
      <c r="T5" s="8">
        <v>33.299999999999997</v>
      </c>
      <c r="U5" s="8">
        <v>-137.2699999999968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2015-09-06T06:13:05Z</dcterms:modified>
</cp:coreProperties>
</file>