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<sst xmlns="http://schemas.openxmlformats.org/spreadsheetml/2006/main" count="9540" uniqueCount="702">
  <si>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</si>
  <si>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</si>
  <si>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</si>
  <si>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</si>
  <si>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</si>
  <si>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</si>
  <si>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</si>
  <si>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</si>
  <si>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</si>
  <si>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</si>
  <si>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</si>
  <si>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</si>
  <si>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</si>
  <si>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</si>
  <si>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</si>
  <si>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</si>
  <si>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</si>
  <si>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</si>
  <si>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</si>
  <si>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</si>
  <si>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</si>
  <si>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</si>
  <si>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</si>
  <si>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</si>
  <si>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</si>
  <si>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</si>
  <si>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</si>
  <si>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</si>
  <si>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</si>
  <si>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</si>
  <si>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</si>
  <si>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</si>
  <si>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</si>
  <si>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</si>
  <si>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</si>
  <si>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</si>
  <si>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</si>
  <si>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</si>
  <si>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</si>
  <si>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</si>
  <si>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</si>
  <si>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</si>
  <si>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</si>
  <si>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</si>
  <si>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</si>
  <si>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</si>
  <si>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</si>
  <si>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</si>
  <si>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</si>
  <si>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</si>
  <si>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</si>
  <si>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</si>
  <si>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</si>
  <si>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</si>
  <si>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</si>
  <si>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</si>
  <si>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</si>
  <si>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</si>
  <si>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</si>
  <si>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</si>
  <si>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</si>
  <si>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</si>
  <si>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</si>
  <si>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</si>
  <si>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</si>
  <si>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</si>
  <si>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</si>
  <si>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</si>
  <si>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</si>
  <si>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</si>
  <si>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</si>
  <si>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</si>
  <si>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</si>
  <si>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</si>
  <si>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</si>
  <si>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</si>
  <si>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</si>
  <si>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</si>
  <si>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</si>
  <si>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</si>
  <si>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</si>
  <si>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</si>
  <si>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</si>
  <si>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</si>
  <si>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</si>
  <si>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</si>
  <si>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</si>
  <si>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</si>
  <si>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</si>
  <si>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</si>
  <si>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</si>
  <si>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</si>
  <si>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</si>
  <si>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</si>
  <si>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</si>
  <si>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</si>
  <si>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</si>
  <si>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</si>
  <si>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</si>
  <si>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</si>
  <si>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</si>
  <si>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</si>
  <si>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</si>
  <si>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</si>
  <si>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</si>
  <si>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</si>
  <si>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</si>
  <si>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</si>
  <si>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</si>
  <si>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</si>
  <si>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</si>
  <si>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</si>
  <si>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</si>
  <si>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</si>
  <si>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</si>
  <si>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</si>
  <si>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</si>
  <si>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</si>
  <si>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</si>
  <si>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</si>
  <si>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</si>
  <si>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</si>
  <si>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</si>
  <si>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</si>
  <si>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</si>
  <si>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</si>
  <si>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</si>
  <si>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</si>
  <si>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</si>
  <si>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</si>
  <si>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</si>
  <si>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</si>
  <si>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</si>
  <si>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</si>
  <si>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</si>
  <si>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</si>
  <si>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</si>
  <si>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</si>
  <si>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</si>
  <si>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</si>
  <si>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</si>
  <si>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</si>
  <si>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</si>
  <si>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</si>
  <si>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</si>
  <si>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</si>
  <si>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</si>
  <si>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</si>
  <si>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</si>
  <si>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</si>
  <si>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</si>
  <si>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</si>
  <si>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</si>
  <si>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</si>
  <si>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</si>
  <si>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</si>
  <si>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</si>
  <si>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</si>
  <si>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</si>
  <si>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</si>
  <si>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</si>
  <si>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</si>
  <si>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</si>
  <si>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</si>
  <si>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</si>
  <si>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</si>
  <si>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</si>
  <si>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</si>
  <si>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</si>
  <si>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</si>
  <si>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</si>
  <si>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</si>
  <si>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</si>
  <si>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</si>
  <si>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</si>
  <si>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</si>
  <si>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</si>
  <si>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</si>
  <si>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</si>
  <si>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</si>
  <si>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</si>
  <si>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</si>
  <si>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</si>
  <si>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</si>
  <si>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</si>
  <si>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</si>
  <si>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</si>
  <si>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</si>
  <si>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</si>
  <si>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</si>
  <si>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</si>
  <si>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</si>
  <si>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</si>
  <si>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</si>
  <si>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</si>
  <si>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</si>
  <si>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</si>
  <si>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</si>
  <si>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</si>
  <si>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</si>
  <si>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</si>
  <si>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</si>
  <si>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</si>
  <si>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</si>
  <si>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</si>
  <si>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</si>
  <si>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</si>
  <si>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</si>
  <si>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</si>
  <si>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</si>
  <si>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</si>
  <si>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</si>
  <si>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</si>
  <si>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</si>
  <si>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</si>
  <si>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</si>
  <si>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</si>
  <si>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</si>
  <si>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</si>
  <si>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</si>
  <si>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</si>
  <si>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</si>
  <si>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</si>
  <si>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</si>
  <si>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</si>
  <si>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</si>
  <si>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</si>
  <si>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</si>
  <si>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</si>
  <si>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</si>
  <si>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</si>
  <si>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</si>
  <si>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</si>
  <si>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</si>
  <si>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</si>
  <si>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</si>
  <si>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</si>
  <si>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</si>
  <si>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</si>
  <si>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</si>
  <si>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</si>
  <si>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</si>
  <si>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</si>
  <si>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</si>
  <si>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</si>
  <si>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</si>
  <si>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</si>
  <si>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</si>
  <si>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</si>
  <si>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</si>
  <si>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</si>
  <si>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</si>
  <si>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</si>
  <si>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</si>
  <si>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</si>
  <si>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</si>
  <si>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</si>
  <si>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</si>
  <si>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</si>
  <si>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</si>
  <si>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</si>
  <si>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</si>
  <si>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</si>
  <si>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</si>
  <si>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</si>
  <si>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</si>
  <si>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</si>
  <si>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</si>
  <si>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</si>
  <si>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</si>
  <si>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</si>
  <si>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</si>
  <si>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</si>
  <si>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</si>
  <si>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</si>
  <si>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</si>
  <si>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</si>
  <si>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</si>
  <si>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</si>
  <si>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</si>
  <si>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</si>
  <si>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</si>
  <si>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</si>
  <si>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</si>
  <si>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</si>
  <si>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</si>
  <si>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</si>
  <si>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</si>
  <si>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</si>
  <si>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</si>
  <si>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</si>
  <si>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</si>
  <si>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</si>
  <si>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</si>
  <si>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</si>
  <si>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</si>
  <si>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</si>
  <si>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</si>
  <si>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</si>
  <si>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</si>
  <si>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</si>
  <si>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</si>
  <si>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</si>
  <si>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</si>
  <si>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</si>
  <si>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</si>
  <si>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</si>
  <si>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</si>
  <si>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</si>
  <si>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</si>
  <si>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</si>
  <si>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</si>
  <si>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</si>
  <si>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</si>
  <si>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</si>
  <si>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</si>
  <si>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</si>
  <si>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</si>
  <si>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</si>
  <si>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</si>
  <si>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</si>
  <si>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</si>
  <si>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</si>
  <si>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</si>
  <si>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</si>
  <si>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</si>
  <si>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</si>
  <si>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</si>
  <si>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</si>
  <si>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</si>
  <si>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</si>
  <si>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</si>
  <si>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</si>
  <si>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</si>
  <si>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</si>
  <si>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</si>
  <si>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</si>
  <si>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</si>
  <si>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</si>
  <si>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</si>
  <si>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</si>
  <si>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</si>
  <si>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</si>
  <si>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</si>
  <si>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</si>
  <si>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</si>
  <si>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</si>
  <si>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</si>
  <si>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</si>
  <si>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</si>
  <si>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</si>
  <si>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</si>
  <si>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</si>
  <si>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</si>
  <si>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</si>
  <si>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</si>
  <si>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</si>
  <si>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</si>
  <si>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</si>
  <si>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</si>
  <si>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</si>
  <si>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</si>
  <si>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</si>
  <si>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</si>
  <si>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</si>
  <si>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</si>
  <si>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</si>
  <si>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</si>
  <si>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</si>
  <si>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</si>
  <si>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</si>
  <si>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</si>
  <si>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</si>
  <si>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</si>
  <si>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</si>
  <si>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</si>
  <si>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</si>
  <si>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</si>
  <si>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</si>
  <si>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</si>
  <si>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</si>
  <si>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</si>
  <si>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</si>
  <si>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</si>
  <si>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</si>
  <si>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</si>
  <si>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</si>
  <si>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</si>
  <si>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</si>
  <si>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</si>
  <si>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</si>
  <si>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</si>
  <si>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</si>
  <si>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</si>
  <si>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</si>
  <si>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</si>
  <si>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</si>
  <si>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</si>
  <si>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</si>
  <si>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</si>
  <si>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</si>
  <si>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</si>
  <si>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</si>
  <si>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</si>
  <si>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</si>
  <si>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</si>
  <si>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</si>
  <si>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</si>
  <si>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</si>
  <si>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</si>
  <si>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</si>
  <si>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</si>
  <si>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</si>
  <si>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</si>
  <si>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</si>
  <si>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</si>
  <si>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</si>
  <si>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</si>
  <si>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</si>
  <si>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</si>
  <si>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</si>
  <si>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</si>
  <si>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</si>
  <si>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</si>
  <si>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</si>
  <si>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</si>
  <si>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</si>
  <si>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</si>
  <si>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</si>
  <si>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</si>
  <si>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</si>
  <si>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</si>
  <si>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</si>
  <si>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</si>
  <si>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</si>
  <si>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</si>
  <si>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</si>
  <si>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</si>
  <si>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</si>
  <si>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</si>
  <si>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</si>
  <si>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</si>
  <si>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</si>
  <si>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</si>
  <si>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</si>
  <si>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</si>
  <si>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</si>
  <si>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</si>
  <si>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</si>
  <si>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</si>
  <si>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</si>
  <si>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</si>
  <si>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</si>
  <si>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</si>
  <si>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</si>
  <si>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</si>
  <si>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</si>
  <si>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</si>
  <si>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</si>
  <si>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</si>
  <si>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</si>
  <si>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</si>
  <si>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</si>
  <si>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</si>
  <si>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</si>
  <si>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</si>
  <si>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</si>
  <si>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</si>
  <si>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</si>
  <si>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</si>
  <si>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</si>
  <si>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</si>
  <si>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</si>
  <si>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</si>
  <si>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</si>
  <si>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</si>
  <si>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</si>
  <si>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</si>
  <si>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</si>
  <si>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</si>
  <si>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</si>
  <si>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</si>
  <si>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</si>
  <si>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</si>
  <si>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</si>
  <si>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</si>
  <si>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</si>
  <si>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</si>
  <si>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</si>
  <si>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</si>
  <si>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</si>
  <si>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</si>
  <si>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</si>
  <si>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</si>
  <si>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</si>
  <si>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</si>
  <si>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</si>
  <si>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</si>
  <si>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</si>
  <si>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</si>
  <si>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</si>
  <si>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</si>
  <si>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</si>
  <si>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</si>
  <si>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</si>
  <si>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</si>
  <si>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</si>
  <si>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</si>
  <si>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</si>
  <si>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</si>
  <si>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</si>
  <si>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</si>
  <si>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</si>
  <si>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</si>
  <si>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</si>
  <si>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</si>
  <si>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</si>
  <si>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</si>
  <si>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</si>
  <si>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</si>
  <si>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</si>
  <si>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</si>
  <si>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</si>
  <si>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</si>
  <si>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</si>
  <si>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</si>
  <si>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</si>
  <si>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</si>
  <si>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</si>
  <si>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</si>
  <si>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</si>
  <si>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</si>
  <si>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</si>
  <si>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</si>
  <si>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</si>
  <si>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</si>
  <si>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</si>
  <si>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</si>
  <si>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</si>
  <si>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</si>
  <si>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</si>
  <si>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</si>
  <si>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</si>
  <si>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</si>
  <si>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</si>
  <si>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</si>
  <si>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</si>
  <si>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</si>
  <si>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</si>
  <si>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</si>
  <si>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</si>
  <si>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</si>
  <si>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</si>
  <si>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</si>
  <si>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</si>
  <si>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</si>
  <si>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</si>
  <si>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</si>
  <si>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</si>
  <si>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</si>
  <si>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</si>
  <si>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</si>
  <si>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</si>
  <si>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</si>
  <si>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</si>
  <si>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</si>
  <si>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</si>
  <si>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</si>
  <si>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</si>
  <si>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</si>
  <si>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</si>
  <si>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</si>
  <si>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</si>
  <si>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</si>
  <si>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</si>
  <si>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</si>
  <si>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</si>
  <si>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</si>
  <si>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</si>
  <si>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</si>
  <si>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</si>
  <si>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</si>
  <si>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</si>
  <si>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</si>
  <si>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</si>
  <si>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</si>
  <si>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</si>
  <si>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</si>
  <si>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</si>
  <si>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</si>
  <si>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</si>
  <si>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</si>
  <si>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</si>
  <si>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</si>
  <si>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</si>
  <si>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</si>
  <si>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</si>
  <si>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</si>
  <si>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</si>
  <si>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</si>
  <si>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</si>
  <si>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</si>
  <si>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</si>
  <si>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</si>
  <si>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</si>
  <si>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</si>
  <si>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</si>
  <si>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</si>
  <si>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</si>
  <si>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</si>
  <si>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</si>
  <si>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</si>
  <si>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</si>
  <si>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</si>
  <si>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</si>
  <si>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</si>
  <si>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</si>
  <si>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</si>
  <si>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</si>
  <si>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</si>
  <si>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</si>
  <si>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</si>
  <si>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</si>
  <si>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</si>
  <si>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</si>
  <si>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</si>
  <si>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</si>
  <si>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</si>
  <si>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</si>
  <si>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</si>
  <si>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</si>
  <si>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</si>
  <si>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</si>
  <si>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</si>
  <si>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</si>
  <si>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</si>
  <si>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</si>
  <si>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</si>
  <si>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</si>
  <si>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</si>
  <si>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</si>
  <si>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</si>
  <si>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</si>
  <si>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</si>
  <si>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</si>
  <si>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</si>
  <si>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</si>
  <si>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</si>
  <si>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</si>
  <si>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</si>
  <si>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</si>
  <si>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</si>
  <si>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</si>
  <si>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</si>
  <si>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</si>
  <si>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</si>
  <si>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</si>
  <si>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</si>
  <si>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</si>
  <si>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</si>
  <si>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</si>
  <si>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</si>
  <si>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</si>
  <si>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</si>
  <si>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</si>
  <si>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</si>
  <si>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</si>
  <si>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</si>
  <si>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</si>
  <si>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</si>
  <si>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</si>
  <si>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</si>
  <si>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</si>
  <si>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</si>
  <si>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</si>
  <si>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</si>
  <si>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</si>
  <si>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</si>
  <si>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</si>
  <si>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</si>
  <si>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</si>
  <si>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</si>
  <si>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</si>
  <si>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</si>
  <si>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</si>
  <si>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</si>
  <si>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</si>
  <si>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</si>
  <si>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</si>
  <si>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</si>
  <si>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</si>
  <si>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</si>
  <si>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</si>
  <si>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</si>
  <si>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</si>
  <si>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</si>
  <si>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</si>
  <si>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现金借</t>
    <phoneticPr fontId="1" type="noConversion"/>
  </si>
  <si>
    <t>餐费转账</t>
    <phoneticPr fontId="1" type="noConversion"/>
  </si>
  <si>
    <t>餐费转账</t>
    <phoneticPr fontId="1" type="noConversion"/>
  </si>
  <si>
    <t>黄天赐</t>
  </si>
  <si>
    <t>陈丽钦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</si>
</sst>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2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571.500318865743" createdVersion="4" refreshedVersion="4" minRefreshableVersion="3" recordCount="4164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6-07-21T00:00:00" count="798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5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6T00:00:00"/>
        <d v="2016-05-17T00:00:00"/>
        <d v="2016-05-18T00:00:00"/>
        <d v="2016-05-19T00:00:00"/>
        <d v="2016-05-20T00:00:00"/>
        <d v="2016-05-23T00:00:00"/>
        <d v="2016-05-25T00:00:00"/>
        <d v="2016-05-27T00:00:00"/>
        <d v="2016-05-26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12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20T00:00:00"/>
        <m/>
        <d v="2011-01-12T00:00:00" u="1"/>
        <d v="2013-03-04T00:00:00" u="1"/>
        <d v="2013-03-06T00:00:00" u="1"/>
        <d v="2013-03-10T00:00:00" u="1"/>
        <d v="2016-04-06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6-02-27T00:00:00" u="1"/>
        <d v="2014-11-15T00:00:00" u="1"/>
      </sharedItems>
    </cacheField>
    <cacheField name="消费者" numFmtId="0">
      <sharedItems containsBlank="1" count="36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s v="黄天赐"/>
        <s v="陈丽钦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64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6"/>
    <x v="12"/>
    <n v="-100"/>
    <x v="0"/>
  </r>
  <r>
    <x v="668"/>
    <x v="25"/>
    <n v="-14.1"/>
    <x v="0"/>
  </r>
  <r>
    <x v="668"/>
    <x v="15"/>
    <n v="-14.1"/>
    <x v="0"/>
  </r>
  <r>
    <x v="668"/>
    <x v="9"/>
    <n v="-14.1"/>
    <x v="0"/>
  </r>
  <r>
    <x v="668"/>
    <x v="4"/>
    <n v="-14.1"/>
    <x v="0"/>
  </r>
  <r>
    <x v="668"/>
    <x v="17"/>
    <n v="-14.1"/>
    <x v="0"/>
  </r>
  <r>
    <x v="668"/>
    <x v="24"/>
    <n v="-14.1"/>
    <x v="0"/>
  </r>
  <r>
    <x v="668"/>
    <x v="19"/>
    <n v="-14.1"/>
    <x v="0"/>
  </r>
  <r>
    <x v="668"/>
    <x v="12"/>
    <n v="-14.1"/>
    <x v="0"/>
  </r>
  <r>
    <x v="668"/>
    <x v="2"/>
    <n v="-14.1"/>
    <x v="0"/>
  </r>
  <r>
    <x v="668"/>
    <x v="24"/>
    <n v="141"/>
    <x v="1"/>
  </r>
  <r>
    <x v="669"/>
    <x v="25"/>
    <n v="150"/>
    <x v="1"/>
  </r>
  <r>
    <x v="669"/>
    <x v="25"/>
    <n v="-14.2"/>
    <x v="0"/>
  </r>
  <r>
    <x v="669"/>
    <x v="15"/>
    <n v="-14.2"/>
    <x v="0"/>
  </r>
  <r>
    <x v="669"/>
    <x v="9"/>
    <n v="-14.2"/>
    <x v="0"/>
  </r>
  <r>
    <x v="669"/>
    <x v="4"/>
    <n v="-14.2"/>
    <x v="0"/>
  </r>
  <r>
    <x v="669"/>
    <x v="17"/>
    <n v="-14.2"/>
    <x v="0"/>
  </r>
  <r>
    <x v="669"/>
    <x v="24"/>
    <n v="-14.2"/>
    <x v="0"/>
  </r>
  <r>
    <x v="669"/>
    <x v="12"/>
    <n v="-14.2"/>
    <x v="0"/>
  </r>
  <r>
    <x v="669"/>
    <x v="2"/>
    <n v="-14.2"/>
    <x v="0"/>
  </r>
  <r>
    <x v="669"/>
    <x v="24"/>
    <n v="-200"/>
    <x v="0"/>
  </r>
  <r>
    <x v="670"/>
    <x v="25"/>
    <n v="-15.9"/>
    <x v="0"/>
  </r>
  <r>
    <x v="670"/>
    <x v="15"/>
    <n v="-15.9"/>
    <x v="0"/>
  </r>
  <r>
    <x v="670"/>
    <x v="9"/>
    <n v="-15.9"/>
    <x v="0"/>
  </r>
  <r>
    <x v="670"/>
    <x v="4"/>
    <n v="-15.9"/>
    <x v="0"/>
  </r>
  <r>
    <x v="670"/>
    <x v="17"/>
    <n v="-15.9"/>
    <x v="0"/>
  </r>
  <r>
    <x v="670"/>
    <x v="24"/>
    <n v="-15.9"/>
    <x v="0"/>
  </r>
  <r>
    <x v="670"/>
    <x v="12"/>
    <n v="-15.9"/>
    <x v="0"/>
  </r>
  <r>
    <x v="670"/>
    <x v="3"/>
    <n v="-15.9"/>
    <x v="0"/>
  </r>
  <r>
    <x v="670"/>
    <x v="19"/>
    <n v="-15.9"/>
    <x v="0"/>
  </r>
  <r>
    <x v="671"/>
    <x v="25"/>
    <n v="-13.5"/>
    <x v="0"/>
  </r>
  <r>
    <x v="671"/>
    <x v="15"/>
    <n v="-13.5"/>
    <x v="0"/>
  </r>
  <r>
    <x v="671"/>
    <x v="9"/>
    <n v="-13.5"/>
    <x v="0"/>
  </r>
  <r>
    <x v="671"/>
    <x v="4"/>
    <n v="-13.5"/>
    <x v="0"/>
  </r>
  <r>
    <x v="671"/>
    <x v="2"/>
    <n v="-13.5"/>
    <x v="0"/>
  </r>
  <r>
    <x v="671"/>
    <x v="24"/>
    <n v="-13.5"/>
    <x v="0"/>
  </r>
  <r>
    <x v="671"/>
    <x v="24"/>
    <n v="95"/>
    <x v="1"/>
  </r>
  <r>
    <x v="672"/>
    <x v="19"/>
    <n v="-15.2"/>
    <x v="0"/>
  </r>
  <r>
    <x v="672"/>
    <x v="15"/>
    <n v="-15.2"/>
    <x v="0"/>
  </r>
  <r>
    <x v="672"/>
    <x v="9"/>
    <n v="-15.2"/>
    <x v="0"/>
  </r>
  <r>
    <x v="672"/>
    <x v="4"/>
    <n v="-15.2"/>
    <x v="0"/>
  </r>
  <r>
    <x v="672"/>
    <x v="28"/>
    <n v="-15.2"/>
    <x v="0"/>
  </r>
  <r>
    <x v="672"/>
    <x v="24"/>
    <n v="-15.2"/>
    <x v="0"/>
  </r>
  <r>
    <x v="673"/>
    <x v="19"/>
    <n v="-14.5"/>
    <x v="0"/>
  </r>
  <r>
    <x v="673"/>
    <x v="15"/>
    <n v="-14.5"/>
    <x v="0"/>
  </r>
  <r>
    <x v="673"/>
    <x v="9"/>
    <n v="-14.5"/>
    <x v="0"/>
  </r>
  <r>
    <x v="673"/>
    <x v="4"/>
    <n v="-14.5"/>
    <x v="0"/>
  </r>
  <r>
    <x v="673"/>
    <x v="28"/>
    <n v="-14.5"/>
    <x v="0"/>
  </r>
  <r>
    <x v="673"/>
    <x v="24"/>
    <n v="-14.5"/>
    <x v="0"/>
  </r>
  <r>
    <x v="673"/>
    <x v="25"/>
    <n v="-14.5"/>
    <x v="0"/>
  </r>
  <r>
    <x v="673"/>
    <x v="12"/>
    <n v="-14.5"/>
    <x v="0"/>
  </r>
  <r>
    <x v="673"/>
    <x v="24"/>
    <n v="131"/>
    <x v="1"/>
  </r>
  <r>
    <x v="674"/>
    <x v="19"/>
    <n v="-15.3"/>
    <x v="0"/>
  </r>
  <r>
    <x v="674"/>
    <x v="15"/>
    <n v="-15.3"/>
    <x v="0"/>
  </r>
  <r>
    <x v="674"/>
    <x v="9"/>
    <n v="-15.3"/>
    <x v="0"/>
  </r>
  <r>
    <x v="674"/>
    <x v="4"/>
    <n v="-15.3"/>
    <x v="0"/>
  </r>
  <r>
    <x v="674"/>
    <x v="28"/>
    <n v="-15.3"/>
    <x v="0"/>
  </r>
  <r>
    <x v="674"/>
    <x v="24"/>
    <n v="-15.3"/>
    <x v="0"/>
  </r>
  <r>
    <x v="674"/>
    <x v="25"/>
    <n v="-15.3"/>
    <x v="0"/>
  </r>
  <r>
    <x v="674"/>
    <x v="12"/>
    <n v="-15.3"/>
    <x v="0"/>
  </r>
  <r>
    <x v="675"/>
    <x v="19"/>
    <n v="-13.8"/>
    <x v="0"/>
  </r>
  <r>
    <x v="675"/>
    <x v="15"/>
    <n v="-13.8"/>
    <x v="0"/>
  </r>
  <r>
    <x v="675"/>
    <x v="9"/>
    <n v="-13.8"/>
    <x v="0"/>
  </r>
  <r>
    <x v="675"/>
    <x v="24"/>
    <n v="-13.8"/>
    <x v="0"/>
  </r>
  <r>
    <x v="675"/>
    <x v="25"/>
    <n v="-13.8"/>
    <x v="0"/>
  </r>
  <r>
    <x v="675"/>
    <x v="12"/>
    <n v="-13.8"/>
    <x v="0"/>
  </r>
  <r>
    <x v="676"/>
    <x v="19"/>
    <n v="-16.7"/>
    <x v="0"/>
  </r>
  <r>
    <x v="676"/>
    <x v="15"/>
    <n v="-16.7"/>
    <x v="0"/>
  </r>
  <r>
    <x v="676"/>
    <x v="9"/>
    <n v="-16.7"/>
    <x v="0"/>
  </r>
  <r>
    <x v="676"/>
    <x v="24"/>
    <n v="-16.7"/>
    <x v="0"/>
  </r>
  <r>
    <x v="676"/>
    <x v="25"/>
    <n v="-16.7"/>
    <x v="0"/>
  </r>
  <r>
    <x v="676"/>
    <x v="4"/>
    <n v="-16.7"/>
    <x v="0"/>
  </r>
  <r>
    <x v="676"/>
    <x v="2"/>
    <n v="-16.7"/>
    <x v="0"/>
  </r>
  <r>
    <x v="676"/>
    <x v="2"/>
    <n v="134"/>
    <x v="1"/>
  </r>
  <r>
    <x v="677"/>
    <x v="19"/>
    <n v="-14"/>
    <x v="0"/>
  </r>
  <r>
    <x v="677"/>
    <x v="15"/>
    <n v="-14"/>
    <x v="0"/>
  </r>
  <r>
    <x v="677"/>
    <x v="9"/>
    <n v="-14"/>
    <x v="0"/>
  </r>
  <r>
    <x v="677"/>
    <x v="24"/>
    <n v="-14"/>
    <x v="0"/>
  </r>
  <r>
    <x v="677"/>
    <x v="25"/>
    <n v="-14"/>
    <x v="0"/>
  </r>
  <r>
    <x v="677"/>
    <x v="4"/>
    <n v="-14"/>
    <x v="0"/>
  </r>
  <r>
    <x v="677"/>
    <x v="12"/>
    <n v="-14"/>
    <x v="0"/>
  </r>
  <r>
    <x v="677"/>
    <x v="24"/>
    <n v="98"/>
    <x v="1"/>
  </r>
  <r>
    <x v="678"/>
    <x v="19"/>
    <n v="-12.3"/>
    <x v="0"/>
  </r>
  <r>
    <x v="678"/>
    <x v="15"/>
    <n v="-12.3"/>
    <x v="0"/>
  </r>
  <r>
    <x v="678"/>
    <x v="9"/>
    <n v="-12.3"/>
    <x v="0"/>
  </r>
  <r>
    <x v="678"/>
    <x v="24"/>
    <n v="-12.3"/>
    <x v="0"/>
  </r>
  <r>
    <x v="678"/>
    <x v="25"/>
    <n v="-12.3"/>
    <x v="0"/>
  </r>
  <r>
    <x v="678"/>
    <x v="12"/>
    <n v="-12.3"/>
    <x v="0"/>
  </r>
  <r>
    <x v="678"/>
    <x v="28"/>
    <n v="-12.3"/>
    <x v="0"/>
  </r>
  <r>
    <x v="678"/>
    <x v="2"/>
    <n v="-12.3"/>
    <x v="0"/>
  </r>
  <r>
    <x v="678"/>
    <x v="24"/>
    <n v="99"/>
    <x v="1"/>
  </r>
  <r>
    <x v="679"/>
    <x v="12"/>
    <n v="600"/>
    <x v="1"/>
  </r>
  <r>
    <x v="679"/>
    <x v="24"/>
    <n v="-300"/>
    <x v="0"/>
  </r>
  <r>
    <x v="679"/>
    <x v="19"/>
    <n v="-16.3"/>
    <x v="0"/>
  </r>
  <r>
    <x v="679"/>
    <x v="15"/>
    <n v="-16.3"/>
    <x v="0"/>
  </r>
  <r>
    <x v="679"/>
    <x v="9"/>
    <n v="-16.3"/>
    <x v="0"/>
  </r>
  <r>
    <x v="679"/>
    <x v="24"/>
    <n v="-16.3"/>
    <x v="0"/>
  </r>
  <r>
    <x v="679"/>
    <x v="25"/>
    <n v="-16.3"/>
    <x v="0"/>
  </r>
  <r>
    <x v="679"/>
    <x v="12"/>
    <n v="-16.3"/>
    <x v="0"/>
  </r>
  <r>
    <x v="679"/>
    <x v="28"/>
    <n v="-16.3"/>
    <x v="0"/>
  </r>
  <r>
    <x v="680"/>
    <x v="24"/>
    <n v="-12.4"/>
    <x v="0"/>
  </r>
  <r>
    <x v="680"/>
    <x v="15"/>
    <n v="-12.4"/>
    <x v="0"/>
  </r>
  <r>
    <x v="680"/>
    <x v="9"/>
    <n v="-12.4"/>
    <x v="0"/>
  </r>
  <r>
    <x v="680"/>
    <x v="25"/>
    <n v="-12.4"/>
    <x v="0"/>
  </r>
  <r>
    <x v="681"/>
    <x v="2"/>
    <n v="-16.3"/>
    <x v="0"/>
  </r>
  <r>
    <x v="681"/>
    <x v="15"/>
    <n v="-16.3"/>
    <x v="0"/>
  </r>
  <r>
    <x v="681"/>
    <x v="9"/>
    <n v="-16.3"/>
    <x v="0"/>
  </r>
  <r>
    <x v="681"/>
    <x v="24"/>
    <n v="-16.3"/>
    <x v="0"/>
  </r>
  <r>
    <x v="681"/>
    <x v="4"/>
    <n v="-16.3"/>
    <x v="0"/>
  </r>
  <r>
    <x v="681"/>
    <x v="12"/>
    <n v="-16.3"/>
    <x v="0"/>
  </r>
  <r>
    <x v="681"/>
    <x v="28"/>
    <n v="-16.3"/>
    <x v="0"/>
  </r>
  <r>
    <x v="681"/>
    <x v="19"/>
    <n v="100"/>
    <x v="1"/>
  </r>
  <r>
    <x v="681"/>
    <x v="4"/>
    <n v="200"/>
    <x v="1"/>
  </r>
  <r>
    <x v="681"/>
    <x v="28"/>
    <n v="100"/>
    <x v="1"/>
  </r>
  <r>
    <x v="682"/>
    <x v="2"/>
    <n v="-14.2"/>
    <x v="0"/>
  </r>
  <r>
    <x v="682"/>
    <x v="15"/>
    <n v="-14.2"/>
    <x v="0"/>
  </r>
  <r>
    <x v="682"/>
    <x v="24"/>
    <n v="-14.2"/>
    <x v="0"/>
  </r>
  <r>
    <x v="682"/>
    <x v="4"/>
    <n v="-14.2"/>
    <x v="0"/>
  </r>
  <r>
    <x v="682"/>
    <x v="25"/>
    <n v="-14.2"/>
    <x v="0"/>
  </r>
  <r>
    <x v="682"/>
    <x v="19"/>
    <n v="-14.2"/>
    <x v="0"/>
  </r>
  <r>
    <x v="683"/>
    <x v="24"/>
    <n v="74"/>
    <x v="1"/>
  </r>
  <r>
    <x v="683"/>
    <x v="24"/>
    <n v="-14.8"/>
    <x v="0"/>
  </r>
  <r>
    <x v="683"/>
    <x v="22"/>
    <n v="-14.8"/>
    <x v="0"/>
  </r>
  <r>
    <x v="683"/>
    <x v="4"/>
    <n v="-14.8"/>
    <x v="0"/>
  </r>
  <r>
    <x v="683"/>
    <x v="15"/>
    <n v="-14.8"/>
    <x v="0"/>
  </r>
  <r>
    <x v="684"/>
    <x v="25"/>
    <n v="200"/>
    <x v="1"/>
  </r>
  <r>
    <x v="684"/>
    <x v="2"/>
    <n v="-14.2"/>
    <x v="0"/>
  </r>
  <r>
    <x v="684"/>
    <x v="15"/>
    <n v="-14.2"/>
    <x v="0"/>
  </r>
  <r>
    <x v="684"/>
    <x v="24"/>
    <n v="-14.2"/>
    <x v="0"/>
  </r>
  <r>
    <x v="684"/>
    <x v="4"/>
    <n v="-14.2"/>
    <x v="0"/>
  </r>
  <r>
    <x v="684"/>
    <x v="25"/>
    <n v="-14.2"/>
    <x v="0"/>
  </r>
  <r>
    <x v="684"/>
    <x v="22"/>
    <n v="-14.2"/>
    <x v="0"/>
  </r>
  <r>
    <x v="685"/>
    <x v="2"/>
    <n v="-8.4"/>
    <x v="0"/>
  </r>
  <r>
    <x v="685"/>
    <x v="15"/>
    <n v="-8.4"/>
    <x v="0"/>
  </r>
  <r>
    <x v="685"/>
    <x v="24"/>
    <n v="-8.4"/>
    <x v="0"/>
  </r>
  <r>
    <x v="685"/>
    <x v="4"/>
    <n v="-8.4"/>
    <x v="0"/>
  </r>
  <r>
    <x v="685"/>
    <x v="25"/>
    <n v="-8.4"/>
    <x v="0"/>
  </r>
  <r>
    <x v="685"/>
    <x v="22"/>
    <n v="-8.4"/>
    <x v="0"/>
  </r>
  <r>
    <x v="685"/>
    <x v="12"/>
    <n v="-8.4"/>
    <x v="0"/>
  </r>
  <r>
    <x v="686"/>
    <x v="9"/>
    <n v="300"/>
    <x v="1"/>
  </r>
  <r>
    <x v="686"/>
    <x v="15"/>
    <n v="-15.8"/>
    <x v="0"/>
  </r>
  <r>
    <x v="686"/>
    <x v="24"/>
    <n v="-15.8"/>
    <x v="0"/>
  </r>
  <r>
    <x v="686"/>
    <x v="4"/>
    <n v="-15.8"/>
    <x v="0"/>
  </r>
  <r>
    <x v="686"/>
    <x v="25"/>
    <n v="-15.8"/>
    <x v="0"/>
  </r>
  <r>
    <x v="686"/>
    <x v="22"/>
    <n v="-15.8"/>
    <x v="0"/>
  </r>
  <r>
    <x v="686"/>
    <x v="12"/>
    <n v="-15.8"/>
    <x v="0"/>
  </r>
  <r>
    <x v="686"/>
    <x v="28"/>
    <n v="-15.8"/>
    <x v="0"/>
  </r>
  <r>
    <x v="686"/>
    <x v="19"/>
    <n v="-15.8"/>
    <x v="0"/>
  </r>
  <r>
    <x v="686"/>
    <x v="9"/>
    <n v="-15.8"/>
    <x v="0"/>
  </r>
  <r>
    <x v="686"/>
    <x v="5"/>
    <n v="-15.8"/>
    <x v="0"/>
  </r>
  <r>
    <x v="687"/>
    <x v="15"/>
    <n v="-14.8"/>
    <x v="0"/>
  </r>
  <r>
    <x v="687"/>
    <x v="24"/>
    <n v="-14.8"/>
    <x v="0"/>
  </r>
  <r>
    <x v="687"/>
    <x v="4"/>
    <n v="-14.8"/>
    <x v="0"/>
  </r>
  <r>
    <x v="687"/>
    <x v="25"/>
    <n v="-14.8"/>
    <x v="0"/>
  </r>
  <r>
    <x v="687"/>
    <x v="22"/>
    <n v="-14.8"/>
    <x v="0"/>
  </r>
  <r>
    <x v="687"/>
    <x v="12"/>
    <n v="-14.8"/>
    <x v="0"/>
  </r>
  <r>
    <x v="687"/>
    <x v="28"/>
    <n v="-14.8"/>
    <x v="0"/>
  </r>
  <r>
    <x v="687"/>
    <x v="5"/>
    <n v="-14.8"/>
    <x v="0"/>
  </r>
  <r>
    <x v="688"/>
    <x v="25"/>
    <n v="-18.8"/>
    <x v="0"/>
  </r>
  <r>
    <x v="688"/>
    <x v="22"/>
    <n v="-18.8"/>
    <x v="0"/>
  </r>
  <r>
    <x v="688"/>
    <x v="12"/>
    <n v="-18.8"/>
    <x v="0"/>
  </r>
  <r>
    <x v="688"/>
    <x v="28"/>
    <n v="-18.8"/>
    <x v="0"/>
  </r>
  <r>
    <x v="688"/>
    <x v="17"/>
    <n v="-18.8"/>
    <x v="0"/>
  </r>
  <r>
    <x v="688"/>
    <x v="9"/>
    <n v="-18.8"/>
    <x v="0"/>
  </r>
  <r>
    <x v="689"/>
    <x v="25"/>
    <n v="-15.7"/>
    <x v="0"/>
  </r>
  <r>
    <x v="689"/>
    <x v="22"/>
    <n v="-15.7"/>
    <x v="0"/>
  </r>
  <r>
    <x v="689"/>
    <x v="12"/>
    <n v="-15.7"/>
    <x v="0"/>
  </r>
  <r>
    <x v="689"/>
    <x v="28"/>
    <n v="-15.7"/>
    <x v="0"/>
  </r>
  <r>
    <x v="689"/>
    <x v="17"/>
    <n v="-15.7"/>
    <x v="0"/>
  </r>
  <r>
    <x v="689"/>
    <x v="9"/>
    <n v="-15.7"/>
    <x v="0"/>
  </r>
  <r>
    <x v="689"/>
    <x v="2"/>
    <n v="-15.7"/>
    <x v="0"/>
  </r>
  <r>
    <x v="690"/>
    <x v="4"/>
    <n v="-14.7"/>
    <x v="0"/>
  </r>
  <r>
    <x v="690"/>
    <x v="25"/>
    <n v="-14.7"/>
    <x v="0"/>
  </r>
  <r>
    <x v="690"/>
    <x v="17"/>
    <n v="-14.7"/>
    <x v="0"/>
  </r>
  <r>
    <x v="690"/>
    <x v="22"/>
    <n v="-14.7"/>
    <x v="0"/>
  </r>
  <r>
    <x v="690"/>
    <x v="9"/>
    <n v="-14.7"/>
    <x v="0"/>
  </r>
  <r>
    <x v="690"/>
    <x v="12"/>
    <n v="-14.7"/>
    <x v="0"/>
  </r>
  <r>
    <x v="690"/>
    <x v="2"/>
    <n v="-14.7"/>
    <x v="0"/>
  </r>
  <r>
    <x v="690"/>
    <x v="19"/>
    <n v="-14.7"/>
    <x v="0"/>
  </r>
  <r>
    <x v="691"/>
    <x v="25"/>
    <n v="-14.3"/>
    <x v="0"/>
  </r>
  <r>
    <x v="691"/>
    <x v="4"/>
    <n v="-14.3"/>
    <x v="0"/>
  </r>
  <r>
    <x v="691"/>
    <x v="12"/>
    <n v="-14.3"/>
    <x v="0"/>
  </r>
  <r>
    <x v="691"/>
    <x v="28"/>
    <n v="-14.3"/>
    <x v="0"/>
  </r>
  <r>
    <x v="691"/>
    <x v="15"/>
    <n v="-14.3"/>
    <x v="0"/>
  </r>
  <r>
    <x v="691"/>
    <x v="9"/>
    <n v="-14.3"/>
    <x v="0"/>
  </r>
  <r>
    <x v="691"/>
    <x v="2"/>
    <n v="-14.3"/>
    <x v="0"/>
  </r>
  <r>
    <x v="691"/>
    <x v="19"/>
    <n v="-14.3"/>
    <x v="0"/>
  </r>
  <r>
    <x v="692"/>
    <x v="25"/>
    <n v="-13.7"/>
    <x v="0"/>
  </r>
  <r>
    <x v="692"/>
    <x v="4"/>
    <n v="-13.7"/>
    <x v="0"/>
  </r>
  <r>
    <x v="692"/>
    <x v="12"/>
    <n v="-13.7"/>
    <x v="0"/>
  </r>
  <r>
    <x v="692"/>
    <x v="28"/>
    <n v="-13.7"/>
    <x v="0"/>
  </r>
  <r>
    <x v="692"/>
    <x v="15"/>
    <n v="-13.7"/>
    <x v="0"/>
  </r>
  <r>
    <x v="692"/>
    <x v="9"/>
    <n v="-13.7"/>
    <x v="0"/>
  </r>
  <r>
    <x v="692"/>
    <x v="2"/>
    <n v="-13.7"/>
    <x v="0"/>
  </r>
  <r>
    <x v="693"/>
    <x v="15"/>
    <n v="-8.5"/>
    <x v="0"/>
  </r>
  <r>
    <x v="694"/>
    <x v="4"/>
    <n v="-18.399999999999999"/>
    <x v="0"/>
  </r>
  <r>
    <x v="694"/>
    <x v="15"/>
    <n v="-18.399999999999999"/>
    <x v="0"/>
  </r>
  <r>
    <x v="694"/>
    <x v="12"/>
    <n v="-18.399999999999999"/>
    <x v="0"/>
  </r>
  <r>
    <x v="694"/>
    <x v="2"/>
    <n v="-18.399999999999999"/>
    <x v="0"/>
  </r>
  <r>
    <x v="695"/>
    <x v="12"/>
    <n v="-15.2"/>
    <x v="0"/>
  </r>
  <r>
    <x v="695"/>
    <x v="2"/>
    <n v="-13.2"/>
    <x v="0"/>
  </r>
  <r>
    <x v="696"/>
    <x v="12"/>
    <n v="-7.5"/>
    <x v="0"/>
  </r>
  <r>
    <x v="696"/>
    <x v="15"/>
    <n v="-7.5"/>
    <x v="0"/>
  </r>
  <r>
    <x v="696"/>
    <x v="4"/>
    <n v="-9.5"/>
    <x v="0"/>
  </r>
  <r>
    <x v="697"/>
    <x v="19"/>
    <n v="100"/>
    <x v="1"/>
  </r>
  <r>
    <x v="697"/>
    <x v="17"/>
    <n v="100"/>
    <x v="1"/>
  </r>
  <r>
    <x v="697"/>
    <x v="25"/>
    <n v="5.31"/>
    <x v="1"/>
  </r>
  <r>
    <x v="697"/>
    <x v="15"/>
    <n v="-6.5"/>
    <x v="0"/>
  </r>
  <r>
    <x v="697"/>
    <x v="24"/>
    <n v="13"/>
    <x v="1"/>
  </r>
  <r>
    <x v="698"/>
    <x v="12"/>
    <n v="-13"/>
    <x v="0"/>
  </r>
  <r>
    <x v="698"/>
    <x v="4"/>
    <n v="-11"/>
    <x v="0"/>
  </r>
  <r>
    <x v="699"/>
    <x v="2"/>
    <n v="-13"/>
    <x v="0"/>
  </r>
  <r>
    <x v="699"/>
    <x v="19"/>
    <n v="-13"/>
    <x v="0"/>
  </r>
  <r>
    <x v="699"/>
    <x v="15"/>
    <n v="-11.5"/>
    <x v="0"/>
  </r>
  <r>
    <x v="699"/>
    <x v="4"/>
    <n v="200"/>
    <x v="1"/>
  </r>
  <r>
    <x v="699"/>
    <x v="2"/>
    <n v="200"/>
    <x v="1"/>
  </r>
  <r>
    <x v="699"/>
    <x v="12"/>
    <n v="-10"/>
    <x v="0"/>
  </r>
  <r>
    <x v="699"/>
    <x v="4"/>
    <n v="10"/>
    <x v="1"/>
  </r>
  <r>
    <x v="699"/>
    <x v="15"/>
    <n v="300"/>
    <x v="1"/>
  </r>
  <r>
    <x v="700"/>
    <x v="15"/>
    <n v="-11.5"/>
    <x v="0"/>
  </r>
  <r>
    <x v="700"/>
    <x v="2"/>
    <n v="-14"/>
    <x v="0"/>
  </r>
  <r>
    <x v="700"/>
    <x v="19"/>
    <n v="-14"/>
    <x v="0"/>
  </r>
  <r>
    <x v="701"/>
    <x v="15"/>
    <n v="-10"/>
    <x v="0"/>
  </r>
  <r>
    <x v="701"/>
    <x v="2"/>
    <n v="-15.3"/>
    <x v="0"/>
  </r>
  <r>
    <x v="701"/>
    <x v="19"/>
    <n v="-15.3"/>
    <x v="0"/>
  </r>
  <r>
    <x v="702"/>
    <x v="15"/>
    <n v="-15"/>
    <x v="0"/>
  </r>
  <r>
    <x v="702"/>
    <x v="2"/>
    <n v="-15"/>
    <x v="0"/>
  </r>
  <r>
    <x v="702"/>
    <x v="19"/>
    <n v="-15"/>
    <x v="0"/>
  </r>
  <r>
    <x v="702"/>
    <x v="12"/>
    <n v="-15"/>
    <x v="0"/>
  </r>
  <r>
    <x v="700"/>
    <x v="12"/>
    <n v="-11"/>
    <x v="0"/>
  </r>
  <r>
    <x v="701"/>
    <x v="12"/>
    <n v="-12"/>
    <x v="0"/>
  </r>
  <r>
    <x v="700"/>
    <x v="4"/>
    <n v="11"/>
    <x v="1"/>
  </r>
  <r>
    <x v="701"/>
    <x v="4"/>
    <n v="12"/>
    <x v="1"/>
  </r>
  <r>
    <x v="703"/>
    <x v="2"/>
    <n v="-11"/>
    <x v="0"/>
  </r>
  <r>
    <x v="703"/>
    <x v="19"/>
    <n v="-11.5"/>
    <x v="0"/>
  </r>
  <r>
    <x v="703"/>
    <x v="24"/>
    <n v="-91.59"/>
    <x v="0"/>
  </r>
  <r>
    <x v="704"/>
    <x v="12"/>
    <n v="200"/>
    <x v="1"/>
  </r>
  <r>
    <x v="704"/>
    <x v="12"/>
    <n v="-14.1"/>
    <x v="0"/>
  </r>
  <r>
    <x v="704"/>
    <x v="4"/>
    <n v="-14.1"/>
    <x v="0"/>
  </r>
  <r>
    <x v="704"/>
    <x v="15"/>
    <n v="-14.1"/>
    <x v="0"/>
  </r>
  <r>
    <x v="704"/>
    <x v="2"/>
    <n v="-14.1"/>
    <x v="0"/>
  </r>
  <r>
    <x v="704"/>
    <x v="19"/>
    <n v="-14.1"/>
    <x v="0"/>
  </r>
  <r>
    <x v="705"/>
    <x v="12"/>
    <n v="-11.5"/>
    <x v="0"/>
  </r>
  <r>
    <x v="705"/>
    <x v="15"/>
    <n v="-11.5"/>
    <x v="0"/>
  </r>
  <r>
    <x v="705"/>
    <x v="19"/>
    <n v="-12"/>
    <x v="0"/>
  </r>
  <r>
    <x v="706"/>
    <x v="19"/>
    <n v="100"/>
    <x v="1"/>
  </r>
  <r>
    <x v="706"/>
    <x v="4"/>
    <n v="108"/>
    <x v="1"/>
  </r>
  <r>
    <x v="706"/>
    <x v="4"/>
    <n v="-12"/>
    <x v="0"/>
  </r>
  <r>
    <x v="706"/>
    <x v="15"/>
    <n v="-12"/>
    <x v="0"/>
  </r>
  <r>
    <x v="706"/>
    <x v="19"/>
    <n v="-17"/>
    <x v="0"/>
  </r>
  <r>
    <x v="706"/>
    <x v="12"/>
    <n v="-17"/>
    <x v="0"/>
  </r>
  <r>
    <x v="706"/>
    <x v="2"/>
    <n v="-17"/>
    <x v="0"/>
  </r>
  <r>
    <x v="706"/>
    <x v="28"/>
    <n v="-17"/>
    <x v="0"/>
  </r>
  <r>
    <x v="707"/>
    <x v="4"/>
    <n v="-18.5"/>
    <x v="0"/>
  </r>
  <r>
    <x v="707"/>
    <x v="15"/>
    <n v="-18.5"/>
    <x v="0"/>
  </r>
  <r>
    <x v="707"/>
    <x v="19"/>
    <n v="-18.5"/>
    <x v="0"/>
  </r>
  <r>
    <x v="707"/>
    <x v="12"/>
    <n v="-18.5"/>
    <x v="0"/>
  </r>
  <r>
    <x v="707"/>
    <x v="2"/>
    <n v="-18.5"/>
    <x v="0"/>
  </r>
  <r>
    <x v="708"/>
    <x v="4"/>
    <n v="-14.7"/>
    <x v="0"/>
  </r>
  <r>
    <x v="708"/>
    <x v="15"/>
    <n v="-14.7"/>
    <x v="0"/>
  </r>
  <r>
    <x v="708"/>
    <x v="19"/>
    <n v="-14.7"/>
    <x v="0"/>
  </r>
  <r>
    <x v="708"/>
    <x v="12"/>
    <n v="-14.7"/>
    <x v="0"/>
  </r>
  <r>
    <x v="708"/>
    <x v="2"/>
    <n v="-14.7"/>
    <x v="0"/>
  </r>
  <r>
    <x v="708"/>
    <x v="28"/>
    <n v="-14.7"/>
    <x v="0"/>
  </r>
  <r>
    <x v="709"/>
    <x v="4"/>
    <n v="-17.100000000000001"/>
    <x v="0"/>
  </r>
  <r>
    <x v="709"/>
    <x v="15"/>
    <n v="-17.100000000000001"/>
    <x v="0"/>
  </r>
  <r>
    <x v="709"/>
    <x v="19"/>
    <n v="-17.100000000000001"/>
    <x v="0"/>
  </r>
  <r>
    <x v="709"/>
    <x v="12"/>
    <n v="-17.100000000000001"/>
    <x v="0"/>
  </r>
  <r>
    <x v="709"/>
    <x v="2"/>
    <n v="-17.100000000000001"/>
    <x v="0"/>
  </r>
  <r>
    <x v="709"/>
    <x v="9"/>
    <n v="20"/>
    <x v="1"/>
  </r>
  <r>
    <x v="710"/>
    <x v="15"/>
    <n v="-13.5"/>
    <x v="0"/>
  </r>
  <r>
    <x v="711"/>
    <x v="4"/>
    <n v="49"/>
    <x v="1"/>
  </r>
  <r>
    <x v="711"/>
    <x v="28"/>
    <n v="-15"/>
    <x v="0"/>
  </r>
  <r>
    <x v="711"/>
    <x v="4"/>
    <n v="-15"/>
    <x v="0"/>
  </r>
  <r>
    <x v="711"/>
    <x v="15"/>
    <n v="-15"/>
    <x v="0"/>
  </r>
  <r>
    <x v="711"/>
    <x v="19"/>
    <n v="-15"/>
    <x v="0"/>
  </r>
  <r>
    <x v="711"/>
    <x v="12"/>
    <n v="-15"/>
    <x v="0"/>
  </r>
  <r>
    <x v="712"/>
    <x v="28"/>
    <n v="-17.100000000000001"/>
    <x v="0"/>
  </r>
  <r>
    <x v="712"/>
    <x v="4"/>
    <n v="-17.100000000000001"/>
    <x v="0"/>
  </r>
  <r>
    <x v="712"/>
    <x v="15"/>
    <n v="-17.100000000000001"/>
    <x v="0"/>
  </r>
  <r>
    <x v="712"/>
    <x v="19"/>
    <n v="-17.100000000000001"/>
    <x v="0"/>
  </r>
  <r>
    <x v="712"/>
    <x v="12"/>
    <n v="-17.100000000000001"/>
    <x v="0"/>
  </r>
  <r>
    <x v="713"/>
    <x v="28"/>
    <n v="-17.100000000000001"/>
    <x v="0"/>
  </r>
  <r>
    <x v="713"/>
    <x v="4"/>
    <n v="-17.100000000000001"/>
    <x v="0"/>
  </r>
  <r>
    <x v="713"/>
    <x v="15"/>
    <n v="-17.100000000000001"/>
    <x v="0"/>
  </r>
  <r>
    <x v="713"/>
    <x v="2"/>
    <n v="-17.100000000000001"/>
    <x v="0"/>
  </r>
  <r>
    <x v="713"/>
    <x v="12"/>
    <n v="-17.100000000000001"/>
    <x v="0"/>
  </r>
  <r>
    <x v="713"/>
    <x v="28"/>
    <n v="-17.100000000000001"/>
    <x v="0"/>
  </r>
  <r>
    <x v="714"/>
    <x v="15"/>
    <n v="-18.3"/>
    <x v="0"/>
  </r>
  <r>
    <x v="714"/>
    <x v="2"/>
    <n v="-18.3"/>
    <x v="0"/>
  </r>
  <r>
    <x v="715"/>
    <x v="19"/>
    <n v="-18.5"/>
    <x v="0"/>
  </r>
  <r>
    <x v="715"/>
    <x v="12"/>
    <n v="-18.5"/>
    <x v="0"/>
  </r>
  <r>
    <x v="715"/>
    <x v="4"/>
    <n v="-18.5"/>
    <x v="0"/>
  </r>
  <r>
    <x v="715"/>
    <x v="15"/>
    <n v="-18.5"/>
    <x v="0"/>
  </r>
  <r>
    <x v="715"/>
    <x v="2"/>
    <n v="-18.5"/>
    <x v="0"/>
  </r>
  <r>
    <x v="715"/>
    <x v="4"/>
    <n v="33"/>
    <x v="1"/>
  </r>
  <r>
    <x v="715"/>
    <x v="2"/>
    <n v="200"/>
    <x v="1"/>
  </r>
  <r>
    <x v="715"/>
    <x v="22"/>
    <n v="82.31"/>
    <x v="1"/>
  </r>
  <r>
    <x v="716"/>
    <x v="19"/>
    <n v="-16"/>
    <x v="0"/>
  </r>
  <r>
    <x v="716"/>
    <x v="12"/>
    <n v="-16"/>
    <x v="0"/>
  </r>
  <r>
    <x v="716"/>
    <x v="4"/>
    <n v="-16"/>
    <x v="0"/>
  </r>
  <r>
    <x v="716"/>
    <x v="15"/>
    <n v="-16"/>
    <x v="0"/>
  </r>
  <r>
    <x v="716"/>
    <x v="2"/>
    <n v="-16"/>
    <x v="0"/>
  </r>
  <r>
    <x v="716"/>
    <x v="28"/>
    <n v="-16"/>
    <x v="0"/>
  </r>
  <r>
    <x v="716"/>
    <x v="4"/>
    <n v="45"/>
    <x v="1"/>
  </r>
  <r>
    <x v="717"/>
    <x v="19"/>
    <n v="-16"/>
    <x v="0"/>
  </r>
  <r>
    <x v="717"/>
    <x v="12"/>
    <n v="-16"/>
    <x v="0"/>
  </r>
  <r>
    <x v="717"/>
    <x v="4"/>
    <n v="-16"/>
    <x v="0"/>
  </r>
  <r>
    <x v="717"/>
    <x v="15"/>
    <n v="-16"/>
    <x v="0"/>
  </r>
  <r>
    <x v="717"/>
    <x v="2"/>
    <n v="-16"/>
    <x v="0"/>
  </r>
  <r>
    <x v="717"/>
    <x v="32"/>
    <n v="-16"/>
    <x v="0"/>
  </r>
  <r>
    <x v="717"/>
    <x v="4"/>
    <n v="112"/>
    <x v="1"/>
  </r>
  <r>
    <x v="718"/>
    <x v="2"/>
    <n v="-20"/>
    <x v="0"/>
  </r>
  <r>
    <x v="718"/>
    <x v="15"/>
    <n v="-15"/>
    <x v="0"/>
  </r>
  <r>
    <x v="719"/>
    <x v="12"/>
    <n v="-13"/>
    <x v="0"/>
  </r>
  <r>
    <x v="719"/>
    <x v="15"/>
    <n v="-12"/>
    <x v="0"/>
  </r>
  <r>
    <x v="719"/>
    <x v="2"/>
    <n v="-16"/>
    <x v="0"/>
  </r>
  <r>
    <x v="720"/>
    <x v="12"/>
    <n v="-13"/>
    <x v="0"/>
  </r>
  <r>
    <x v="720"/>
    <x v="15"/>
    <n v="-12"/>
    <x v="0"/>
  </r>
  <r>
    <x v="720"/>
    <x v="2"/>
    <n v="-18"/>
    <x v="0"/>
  </r>
  <r>
    <x v="721"/>
    <x v="12"/>
    <n v="-12"/>
    <x v="0"/>
  </r>
  <r>
    <x v="721"/>
    <x v="15"/>
    <n v="-12"/>
    <x v="0"/>
  </r>
  <r>
    <x v="721"/>
    <x v="4"/>
    <n v="-12"/>
    <x v="0"/>
  </r>
  <r>
    <x v="721"/>
    <x v="19"/>
    <n v="-12"/>
    <x v="0"/>
  </r>
  <r>
    <x v="721"/>
    <x v="28"/>
    <n v="200"/>
    <x v="1"/>
  </r>
  <r>
    <x v="722"/>
    <x v="2"/>
    <n v="-14.2"/>
    <x v="0"/>
  </r>
  <r>
    <x v="722"/>
    <x v="12"/>
    <n v="-14.2"/>
    <x v="0"/>
  </r>
  <r>
    <x v="722"/>
    <x v="15"/>
    <n v="-14.2"/>
    <x v="0"/>
  </r>
  <r>
    <x v="722"/>
    <x v="4"/>
    <n v="-14.2"/>
    <x v="0"/>
  </r>
  <r>
    <x v="722"/>
    <x v="19"/>
    <n v="-14.2"/>
    <x v="0"/>
  </r>
  <r>
    <x v="722"/>
    <x v="28"/>
    <n v="-14.2"/>
    <x v="0"/>
  </r>
  <r>
    <x v="723"/>
    <x v="2"/>
    <n v="-14.7"/>
    <x v="0"/>
  </r>
  <r>
    <x v="723"/>
    <x v="12"/>
    <n v="-14.7"/>
    <x v="0"/>
  </r>
  <r>
    <x v="723"/>
    <x v="15"/>
    <n v="-14.7"/>
    <x v="0"/>
  </r>
  <r>
    <x v="723"/>
    <x v="4"/>
    <n v="-14.7"/>
    <x v="0"/>
  </r>
  <r>
    <x v="723"/>
    <x v="19"/>
    <n v="-14.7"/>
    <x v="0"/>
  </r>
  <r>
    <x v="723"/>
    <x v="28"/>
    <n v="-14.7"/>
    <x v="0"/>
  </r>
  <r>
    <x v="723"/>
    <x v="17"/>
    <n v="-14.7"/>
    <x v="0"/>
  </r>
  <r>
    <x v="724"/>
    <x v="2"/>
    <n v="-16.399999999999999"/>
    <x v="0"/>
  </r>
  <r>
    <x v="724"/>
    <x v="12"/>
    <n v="-16.399999999999999"/>
    <x v="0"/>
  </r>
  <r>
    <x v="724"/>
    <x v="4"/>
    <n v="-16.399999999999999"/>
    <x v="0"/>
  </r>
  <r>
    <x v="724"/>
    <x v="19"/>
    <n v="-16.399999999999999"/>
    <x v="0"/>
  </r>
  <r>
    <x v="722"/>
    <x v="32"/>
    <n v="16"/>
    <x v="1"/>
  </r>
  <r>
    <x v="725"/>
    <x v="2"/>
    <n v="-15.5"/>
    <x v="0"/>
  </r>
  <r>
    <x v="725"/>
    <x v="12"/>
    <n v="-16"/>
    <x v="0"/>
  </r>
  <r>
    <x v="725"/>
    <x v="19"/>
    <n v="-15.5"/>
    <x v="0"/>
  </r>
  <r>
    <x v="726"/>
    <x v="2"/>
    <n v="-13.2"/>
    <x v="0"/>
  </r>
  <r>
    <x v="726"/>
    <x v="12"/>
    <n v="-13.2"/>
    <x v="0"/>
  </r>
  <r>
    <x v="726"/>
    <x v="19"/>
    <n v="-13.2"/>
    <x v="0"/>
  </r>
  <r>
    <x v="727"/>
    <x v="2"/>
    <n v="-15.7"/>
    <x v="0"/>
  </r>
  <r>
    <x v="727"/>
    <x v="12"/>
    <n v="-15.7"/>
    <x v="0"/>
  </r>
  <r>
    <x v="727"/>
    <x v="19"/>
    <n v="-15.7"/>
    <x v="0"/>
  </r>
  <r>
    <x v="727"/>
    <x v="12"/>
    <n v="350"/>
    <x v="1"/>
  </r>
  <r>
    <x v="727"/>
    <x v="19"/>
    <n v="300"/>
    <x v="1"/>
  </r>
  <r>
    <x v="728"/>
    <x v="12"/>
    <n v="19"/>
    <x v="1"/>
  </r>
  <r>
    <x v="729"/>
    <x v="19"/>
    <n v="-15.5"/>
    <x v="0"/>
  </r>
  <r>
    <x v="729"/>
    <x v="2"/>
    <n v="-15.5"/>
    <x v="0"/>
  </r>
  <r>
    <x v="730"/>
    <x v="19"/>
    <n v="-16"/>
    <x v="0"/>
  </r>
  <r>
    <x v="730"/>
    <x v="2"/>
    <n v="-16"/>
    <x v="0"/>
  </r>
  <r>
    <x v="730"/>
    <x v="12"/>
    <n v="-16"/>
    <x v="0"/>
  </r>
  <r>
    <x v="731"/>
    <x v="19"/>
    <n v="-17.8"/>
    <x v="0"/>
  </r>
  <r>
    <x v="731"/>
    <x v="2"/>
    <n v="-17.8"/>
    <x v="0"/>
  </r>
  <r>
    <x v="731"/>
    <x v="12"/>
    <n v="-17.8"/>
    <x v="0"/>
  </r>
  <r>
    <x v="731"/>
    <x v="4"/>
    <n v="-17.8"/>
    <x v="0"/>
  </r>
  <r>
    <x v="732"/>
    <x v="15"/>
    <n v="-15"/>
    <x v="0"/>
  </r>
  <r>
    <x v="732"/>
    <x v="2"/>
    <n v="-15"/>
    <x v="0"/>
  </r>
  <r>
    <x v="732"/>
    <x v="12"/>
    <n v="-15"/>
    <x v="0"/>
  </r>
  <r>
    <x v="732"/>
    <x v="4"/>
    <n v="-15"/>
    <x v="0"/>
  </r>
  <r>
    <x v="732"/>
    <x v="2"/>
    <n v="200"/>
    <x v="1"/>
  </r>
  <r>
    <x v="733"/>
    <x v="19"/>
    <n v="-15.5"/>
    <x v="0"/>
  </r>
  <r>
    <x v="733"/>
    <x v="2"/>
    <n v="-15.5"/>
    <x v="0"/>
  </r>
  <r>
    <x v="733"/>
    <x v="12"/>
    <n v="-15.5"/>
    <x v="0"/>
  </r>
  <r>
    <x v="733"/>
    <x v="4"/>
    <n v="-15.5"/>
    <x v="0"/>
  </r>
  <r>
    <x v="733"/>
    <x v="15"/>
    <n v="-15.5"/>
    <x v="0"/>
  </r>
  <r>
    <x v="733"/>
    <x v="17"/>
    <n v="-15.5"/>
    <x v="0"/>
  </r>
  <r>
    <x v="734"/>
    <x v="19"/>
    <n v="-18"/>
    <x v="0"/>
  </r>
  <r>
    <x v="734"/>
    <x v="2"/>
    <n v="-18"/>
    <x v="0"/>
  </r>
  <r>
    <x v="734"/>
    <x v="12"/>
    <n v="-18"/>
    <x v="0"/>
  </r>
  <r>
    <x v="734"/>
    <x v="4"/>
    <n v="-18"/>
    <x v="0"/>
  </r>
  <r>
    <x v="734"/>
    <x v="15"/>
    <n v="-18"/>
    <x v="0"/>
  </r>
  <r>
    <x v="734"/>
    <x v="17"/>
    <n v="-18"/>
    <x v="0"/>
  </r>
  <r>
    <x v="734"/>
    <x v="4"/>
    <n v="109"/>
    <x v="1"/>
  </r>
  <r>
    <x v="734"/>
    <x v="15"/>
    <n v="163"/>
    <x v="1"/>
  </r>
  <r>
    <x v="735"/>
    <x v="19"/>
    <n v="-16.600000000000001"/>
    <x v="0"/>
  </r>
  <r>
    <x v="735"/>
    <x v="2"/>
    <n v="-16.600000000000001"/>
    <x v="0"/>
  </r>
  <r>
    <x v="735"/>
    <x v="12"/>
    <n v="-16.600000000000001"/>
    <x v="0"/>
  </r>
  <r>
    <x v="735"/>
    <x v="4"/>
    <n v="-16.600000000000001"/>
    <x v="0"/>
  </r>
  <r>
    <x v="735"/>
    <x v="15"/>
    <n v="-16.600000000000001"/>
    <x v="0"/>
  </r>
  <r>
    <x v="735"/>
    <x v="17"/>
    <n v="-16.600000000000001"/>
    <x v="0"/>
  </r>
  <r>
    <x v="735"/>
    <x v="3"/>
    <n v="-16.600000000000001"/>
    <x v="0"/>
  </r>
  <r>
    <x v="736"/>
    <x v="19"/>
    <n v="-17.3"/>
    <x v="0"/>
  </r>
  <r>
    <x v="736"/>
    <x v="2"/>
    <n v="-17.3"/>
    <x v="0"/>
  </r>
  <r>
    <x v="736"/>
    <x v="12"/>
    <n v="-17.3"/>
    <x v="0"/>
  </r>
  <r>
    <x v="736"/>
    <x v="4"/>
    <n v="-17.3"/>
    <x v="0"/>
  </r>
  <r>
    <x v="736"/>
    <x v="15"/>
    <n v="-17.3"/>
    <x v="0"/>
  </r>
  <r>
    <x v="736"/>
    <x v="17"/>
    <n v="-17.3"/>
    <x v="0"/>
  </r>
  <r>
    <x v="736"/>
    <x v="28"/>
    <n v="-17.3"/>
    <x v="0"/>
  </r>
  <r>
    <x v="737"/>
    <x v="2"/>
    <n v="-15.6"/>
    <x v="0"/>
  </r>
  <r>
    <x v="737"/>
    <x v="15"/>
    <n v="-15.6"/>
    <x v="0"/>
  </r>
  <r>
    <x v="737"/>
    <x v="17"/>
    <n v="-15.6"/>
    <x v="0"/>
  </r>
  <r>
    <x v="737"/>
    <x v="4"/>
    <n v="-15.6"/>
    <x v="0"/>
  </r>
  <r>
    <x v="737"/>
    <x v="17"/>
    <n v="300"/>
    <x v="1"/>
  </r>
  <r>
    <x v="737"/>
    <x v="15"/>
    <n v="100"/>
    <x v="1"/>
  </r>
  <r>
    <x v="738"/>
    <x v="2"/>
    <n v="-14.4"/>
    <x v="0"/>
  </r>
  <r>
    <x v="738"/>
    <x v="15"/>
    <n v="-14.4"/>
    <x v="0"/>
  </r>
  <r>
    <x v="738"/>
    <x v="17"/>
    <n v="-14.4"/>
    <x v="0"/>
  </r>
  <r>
    <x v="738"/>
    <x v="19"/>
    <n v="-14.4"/>
    <x v="0"/>
  </r>
  <r>
    <x v="739"/>
    <x v="2"/>
    <n v="-16.399999999999999"/>
    <x v="0"/>
  </r>
  <r>
    <x v="739"/>
    <x v="15"/>
    <n v="-16.399999999999999"/>
    <x v="0"/>
  </r>
  <r>
    <x v="739"/>
    <x v="17"/>
    <n v="-16.399999999999999"/>
    <x v="0"/>
  </r>
  <r>
    <x v="739"/>
    <x v="12"/>
    <n v="-16.399999999999999"/>
    <x v="0"/>
  </r>
  <r>
    <x v="739"/>
    <x v="4"/>
    <n v="-16.399999999999999"/>
    <x v="0"/>
  </r>
  <r>
    <x v="739"/>
    <x v="33"/>
    <n v="-16.399999999999999"/>
    <x v="0"/>
  </r>
  <r>
    <x v="740"/>
    <x v="2"/>
    <n v="200"/>
    <x v="1"/>
  </r>
  <r>
    <x v="740"/>
    <x v="2"/>
    <n v="-16.100000000000001"/>
    <x v="0"/>
  </r>
  <r>
    <x v="740"/>
    <x v="15"/>
    <n v="-16.100000000000001"/>
    <x v="0"/>
  </r>
  <r>
    <x v="740"/>
    <x v="17"/>
    <n v="-16.100000000000001"/>
    <x v="0"/>
  </r>
  <r>
    <x v="740"/>
    <x v="12"/>
    <n v="-16.100000000000001"/>
    <x v="0"/>
  </r>
  <r>
    <x v="740"/>
    <x v="4"/>
    <n v="-16.100000000000001"/>
    <x v="0"/>
  </r>
  <r>
    <x v="740"/>
    <x v="33"/>
    <n v="-16.100000000000001"/>
    <x v="0"/>
  </r>
  <r>
    <x v="740"/>
    <x v="19"/>
    <n v="-16.100000000000001"/>
    <x v="0"/>
  </r>
  <r>
    <x v="740"/>
    <x v="28"/>
    <n v="-16.100000000000001"/>
    <x v="0"/>
  </r>
  <r>
    <x v="741"/>
    <x v="2"/>
    <n v="-15.7"/>
    <x v="0"/>
  </r>
  <r>
    <x v="741"/>
    <x v="15"/>
    <n v="-15.7"/>
    <x v="0"/>
  </r>
  <r>
    <x v="741"/>
    <x v="17"/>
    <n v="-15.7"/>
    <x v="0"/>
  </r>
  <r>
    <x v="741"/>
    <x v="12"/>
    <n v="-15.7"/>
    <x v="0"/>
  </r>
  <r>
    <x v="741"/>
    <x v="4"/>
    <n v="-15.7"/>
    <x v="0"/>
  </r>
  <r>
    <x v="741"/>
    <x v="3"/>
    <n v="-15.7"/>
    <x v="0"/>
  </r>
  <r>
    <x v="741"/>
    <x v="19"/>
    <n v="-15.7"/>
    <x v="0"/>
  </r>
  <r>
    <x v="742"/>
    <x v="2"/>
    <n v="-15.8"/>
    <x v="0"/>
  </r>
  <r>
    <x v="742"/>
    <x v="15"/>
    <n v="-15.8"/>
    <x v="0"/>
  </r>
  <r>
    <x v="742"/>
    <x v="17"/>
    <n v="-15.8"/>
    <x v="0"/>
  </r>
  <r>
    <x v="742"/>
    <x v="12"/>
    <n v="-15.8"/>
    <x v="0"/>
  </r>
  <r>
    <x v="742"/>
    <x v="4"/>
    <n v="-15.8"/>
    <x v="0"/>
  </r>
  <r>
    <x v="742"/>
    <x v="19"/>
    <n v="-15.8"/>
    <x v="0"/>
  </r>
  <r>
    <x v="743"/>
    <x v="2"/>
    <n v="-15.1"/>
    <x v="0"/>
  </r>
  <r>
    <x v="743"/>
    <x v="15"/>
    <n v="-15.1"/>
    <x v="0"/>
  </r>
  <r>
    <x v="743"/>
    <x v="17"/>
    <n v="-15.1"/>
    <x v="0"/>
  </r>
  <r>
    <x v="743"/>
    <x v="12"/>
    <n v="-15.1"/>
    <x v="0"/>
  </r>
  <r>
    <x v="743"/>
    <x v="4"/>
    <n v="-15.1"/>
    <x v="0"/>
  </r>
  <r>
    <x v="743"/>
    <x v="19"/>
    <n v="-15.1"/>
    <x v="0"/>
  </r>
  <r>
    <x v="744"/>
    <x v="2"/>
    <n v="-11.5"/>
    <x v="0"/>
  </r>
  <r>
    <x v="744"/>
    <x v="15"/>
    <n v="-11.5"/>
    <x v="0"/>
  </r>
  <r>
    <x v="744"/>
    <x v="17"/>
    <n v="-11.5"/>
    <x v="0"/>
  </r>
  <r>
    <x v="744"/>
    <x v="4"/>
    <n v="-11.5"/>
    <x v="0"/>
  </r>
  <r>
    <x v="744"/>
    <x v="19"/>
    <n v="-11.5"/>
    <x v="0"/>
  </r>
  <r>
    <x v="745"/>
    <x v="15"/>
    <n v="-18.399999999999999"/>
    <x v="0"/>
  </r>
  <r>
    <x v="745"/>
    <x v="17"/>
    <n v="-18.399999999999999"/>
    <x v="0"/>
  </r>
  <r>
    <x v="745"/>
    <x v="12"/>
    <n v="-18.399999999999999"/>
    <x v="0"/>
  </r>
  <r>
    <x v="745"/>
    <x v="4"/>
    <n v="-18.399999999999999"/>
    <x v="0"/>
  </r>
  <r>
    <x v="746"/>
    <x v="12"/>
    <n v="-16"/>
    <x v="0"/>
  </r>
  <r>
    <x v="746"/>
    <x v="15"/>
    <n v="-16"/>
    <x v="0"/>
  </r>
  <r>
    <x v="747"/>
    <x v="4"/>
    <n v="-12"/>
    <x v="0"/>
  </r>
  <r>
    <x v="747"/>
    <x v="19"/>
    <n v="-12"/>
    <x v="0"/>
  </r>
  <r>
    <x v="747"/>
    <x v="15"/>
    <n v="-12"/>
    <x v="0"/>
  </r>
  <r>
    <x v="747"/>
    <x v="17"/>
    <n v="-12"/>
    <x v="0"/>
  </r>
  <r>
    <x v="747"/>
    <x v="12"/>
    <n v="-12"/>
    <x v="0"/>
  </r>
  <r>
    <x v="748"/>
    <x v="15"/>
    <n v="-12.6"/>
    <x v="0"/>
  </r>
  <r>
    <x v="748"/>
    <x v="4"/>
    <n v="-12.6"/>
    <x v="0"/>
  </r>
  <r>
    <x v="748"/>
    <x v="28"/>
    <n v="-12.6"/>
    <x v="0"/>
  </r>
  <r>
    <x v="748"/>
    <x v="12"/>
    <n v="-12.6"/>
    <x v="0"/>
  </r>
  <r>
    <x v="749"/>
    <x v="15"/>
    <n v="-19.8"/>
    <x v="0"/>
  </r>
  <r>
    <x v="749"/>
    <x v="4"/>
    <n v="-19.8"/>
    <x v="0"/>
  </r>
  <r>
    <x v="749"/>
    <x v="17"/>
    <n v="-19.8"/>
    <x v="0"/>
  </r>
  <r>
    <x v="749"/>
    <x v="19"/>
    <n v="-19.8"/>
    <x v="0"/>
  </r>
  <r>
    <x v="750"/>
    <x v="12"/>
    <n v="-17.600000000000001"/>
    <x v="0"/>
  </r>
  <r>
    <x v="750"/>
    <x v="15"/>
    <n v="-17.600000000000001"/>
    <x v="0"/>
  </r>
  <r>
    <x v="750"/>
    <x v="4"/>
    <n v="-17.600000000000001"/>
    <x v="0"/>
  </r>
  <r>
    <x v="750"/>
    <x v="17"/>
    <n v="-17.600000000000001"/>
    <x v="0"/>
  </r>
  <r>
    <x v="751"/>
    <x v="15"/>
    <n v="-17"/>
    <x v="0"/>
  </r>
  <r>
    <x v="751"/>
    <x v="4"/>
    <n v="-17"/>
    <x v="0"/>
  </r>
  <r>
    <x v="751"/>
    <x v="2"/>
    <n v="-17"/>
    <x v="0"/>
  </r>
  <r>
    <x v="751"/>
    <x v="28"/>
    <n v="-17"/>
    <x v="0"/>
  </r>
  <r>
    <x v="752"/>
    <x v="4"/>
    <n v="-12"/>
    <x v="0"/>
  </r>
  <r>
    <x v="752"/>
    <x v="28"/>
    <n v="-12"/>
    <x v="0"/>
  </r>
  <r>
    <x v="752"/>
    <x v="5"/>
    <n v="-12"/>
    <x v="0"/>
  </r>
  <r>
    <x v="753"/>
    <x v="4"/>
    <n v="-14.8"/>
    <x v="0"/>
  </r>
  <r>
    <x v="753"/>
    <x v="28"/>
    <n v="-14.8"/>
    <x v="0"/>
  </r>
  <r>
    <x v="753"/>
    <x v="15"/>
    <n v="-14.8"/>
    <x v="0"/>
  </r>
  <r>
    <x v="753"/>
    <x v="12"/>
    <n v="-14.8"/>
    <x v="0"/>
  </r>
  <r>
    <x v="753"/>
    <x v="33"/>
    <n v="100"/>
    <x v="1"/>
  </r>
  <r>
    <x v="754"/>
    <x v="15"/>
    <n v="-16.399999999999999"/>
    <x v="0"/>
  </r>
  <r>
    <x v="754"/>
    <x v="12"/>
    <n v="-16.399999999999999"/>
    <x v="0"/>
  </r>
  <r>
    <x v="754"/>
    <x v="4"/>
    <n v="-16.399999999999999"/>
    <x v="0"/>
  </r>
  <r>
    <x v="754"/>
    <x v="19"/>
    <n v="-16.399999999999999"/>
    <x v="0"/>
  </r>
  <r>
    <x v="755"/>
    <x v="15"/>
    <n v="-15.2"/>
    <x v="0"/>
  </r>
  <r>
    <x v="755"/>
    <x v="12"/>
    <n v="-15.2"/>
    <x v="0"/>
  </r>
  <r>
    <x v="755"/>
    <x v="4"/>
    <n v="-15.2"/>
    <x v="0"/>
  </r>
  <r>
    <x v="755"/>
    <x v="19"/>
    <n v="-15.2"/>
    <x v="0"/>
  </r>
  <r>
    <x v="756"/>
    <x v="2"/>
    <n v="-13"/>
    <x v="0"/>
  </r>
  <r>
    <x v="757"/>
    <x v="15"/>
    <n v="-17.399999999999999"/>
    <x v="0"/>
  </r>
  <r>
    <x v="757"/>
    <x v="12"/>
    <n v="-17.399999999999999"/>
    <x v="0"/>
  </r>
  <r>
    <x v="757"/>
    <x v="4"/>
    <n v="-17.399999999999999"/>
    <x v="0"/>
  </r>
  <r>
    <x v="757"/>
    <x v="19"/>
    <n v="-17.399999999999999"/>
    <x v="0"/>
  </r>
  <r>
    <x v="757"/>
    <x v="33"/>
    <n v="-17.399999999999999"/>
    <x v="0"/>
  </r>
  <r>
    <x v="757"/>
    <x v="2"/>
    <n v="-17.399999999999999"/>
    <x v="0"/>
  </r>
  <r>
    <x v="758"/>
    <x v="15"/>
    <n v="-16"/>
    <x v="0"/>
  </r>
  <r>
    <x v="758"/>
    <x v="12"/>
    <n v="-16"/>
    <x v="0"/>
  </r>
  <r>
    <x v="759"/>
    <x v="15"/>
    <n v="-17"/>
    <x v="0"/>
  </r>
  <r>
    <x v="759"/>
    <x v="12"/>
    <n v="-17"/>
    <x v="0"/>
  </r>
  <r>
    <x v="758"/>
    <x v="15"/>
    <n v="300"/>
    <x v="1"/>
  </r>
  <r>
    <x v="758"/>
    <x v="19"/>
    <n v="300"/>
    <x v="1"/>
  </r>
  <r>
    <x v="759"/>
    <x v="4"/>
    <n v="-14.8"/>
    <x v="0"/>
  </r>
  <r>
    <x v="759"/>
    <x v="31"/>
    <n v="-14.8"/>
    <x v="0"/>
  </r>
  <r>
    <x v="759"/>
    <x v="5"/>
    <n v="-14.8"/>
    <x v="0"/>
  </r>
  <r>
    <x v="759"/>
    <x v="33"/>
    <n v="-14.8"/>
    <x v="0"/>
  </r>
  <r>
    <x v="760"/>
    <x v="12"/>
    <n v="-16.399999999999999"/>
    <x v="0"/>
  </r>
  <r>
    <x v="760"/>
    <x v="15"/>
    <n v="-16.399999999999999"/>
    <x v="0"/>
  </r>
  <r>
    <x v="760"/>
    <x v="4"/>
    <n v="-16.399999999999999"/>
    <x v="0"/>
  </r>
  <r>
    <x v="761"/>
    <x v="12"/>
    <n v="-11.6"/>
    <x v="0"/>
  </r>
  <r>
    <x v="761"/>
    <x v="4"/>
    <n v="-11.6"/>
    <x v="0"/>
  </r>
  <r>
    <x v="761"/>
    <x v="4"/>
    <n v="35"/>
    <x v="1"/>
  </r>
  <r>
    <x v="761"/>
    <x v="4"/>
    <n v="-15.6"/>
    <x v="0"/>
  </r>
  <r>
    <x v="761"/>
    <x v="31"/>
    <n v="-15.6"/>
    <x v="0"/>
  </r>
  <r>
    <x v="761"/>
    <x v="5"/>
    <n v="-15.6"/>
    <x v="0"/>
  </r>
  <r>
    <x v="761"/>
    <x v="33"/>
    <n v="-15.6"/>
    <x v="0"/>
  </r>
  <r>
    <x v="761"/>
    <x v="12"/>
    <n v="-15.6"/>
    <x v="0"/>
  </r>
  <r>
    <x v="762"/>
    <x v="12"/>
    <n v="-10"/>
    <x v="0"/>
  </r>
  <r>
    <x v="762"/>
    <x v="4"/>
    <n v="-10"/>
    <x v="0"/>
  </r>
  <r>
    <x v="762"/>
    <x v="4"/>
    <n v="30"/>
    <x v="1"/>
  </r>
  <r>
    <x v="763"/>
    <x v="12"/>
    <n v="-13"/>
    <x v="0"/>
  </r>
  <r>
    <x v="763"/>
    <x v="19"/>
    <n v="-13"/>
    <x v="0"/>
  </r>
  <r>
    <x v="763"/>
    <x v="4"/>
    <n v="56"/>
    <x v="1"/>
  </r>
  <r>
    <x v="763"/>
    <x v="4"/>
    <n v="-16"/>
    <x v="0"/>
  </r>
  <r>
    <x v="763"/>
    <x v="28"/>
    <n v="100"/>
    <x v="1"/>
  </r>
  <r>
    <x v="763"/>
    <x v="12"/>
    <n v="400"/>
    <x v="1"/>
  </r>
  <r>
    <x v="764"/>
    <x v="12"/>
    <n v="-12.1"/>
    <x v="0"/>
  </r>
  <r>
    <x v="764"/>
    <x v="19"/>
    <n v="-12.1"/>
    <x v="0"/>
  </r>
  <r>
    <x v="764"/>
    <x v="4"/>
    <n v="-12.1"/>
    <x v="0"/>
  </r>
  <r>
    <x v="764"/>
    <x v="4"/>
    <n v="48.5"/>
    <x v="1"/>
  </r>
  <r>
    <x v="765"/>
    <x v="12"/>
    <n v="-11.8"/>
    <x v="0"/>
  </r>
  <r>
    <x v="765"/>
    <x v="19"/>
    <n v="-11.8"/>
    <x v="0"/>
  </r>
  <r>
    <x v="765"/>
    <x v="4"/>
    <n v="-11.8"/>
    <x v="0"/>
  </r>
  <r>
    <x v="765"/>
    <x v="28"/>
    <n v="-11.8"/>
    <x v="0"/>
  </r>
  <r>
    <x v="766"/>
    <x v="12"/>
    <n v="-15.2"/>
    <x v="0"/>
  </r>
  <r>
    <x v="766"/>
    <x v="19"/>
    <n v="-15.2"/>
    <x v="0"/>
  </r>
  <r>
    <x v="766"/>
    <x v="4"/>
    <n v="-15.2"/>
    <x v="0"/>
  </r>
  <r>
    <x v="766"/>
    <x v="15"/>
    <n v="-15.2"/>
    <x v="0"/>
  </r>
  <r>
    <x v="767"/>
    <x v="4"/>
    <n v="-16.2"/>
    <x v="0"/>
  </r>
  <r>
    <x v="767"/>
    <x v="31"/>
    <n v="-16.2"/>
    <x v="0"/>
  </r>
  <r>
    <x v="767"/>
    <x v="5"/>
    <n v="-16.2"/>
    <x v="0"/>
  </r>
  <r>
    <x v="767"/>
    <x v="33"/>
    <n v="-16.2"/>
    <x v="0"/>
  </r>
  <r>
    <x v="767"/>
    <x v="12"/>
    <n v="-13.4"/>
    <x v="0"/>
  </r>
  <r>
    <x v="767"/>
    <x v="19"/>
    <n v="-13.4"/>
    <x v="0"/>
  </r>
  <r>
    <x v="767"/>
    <x v="4"/>
    <n v="-13.4"/>
    <x v="0"/>
  </r>
  <r>
    <x v="767"/>
    <x v="15"/>
    <n v="-13.4"/>
    <x v="0"/>
  </r>
  <r>
    <x v="767"/>
    <x v="4"/>
    <n v="67"/>
    <x v="1"/>
  </r>
  <r>
    <x v="767"/>
    <x v="33"/>
    <n v="100"/>
    <x v="1"/>
  </r>
  <r>
    <x v="768"/>
    <x v="4"/>
    <n v="-15"/>
    <x v="0"/>
  </r>
  <r>
    <x v="768"/>
    <x v="33"/>
    <n v="-15"/>
    <x v="0"/>
  </r>
  <r>
    <x v="768"/>
    <x v="12"/>
    <n v="-15"/>
    <x v="0"/>
  </r>
  <r>
    <x v="769"/>
    <x v="4"/>
    <n v="-16.600000000000001"/>
    <x v="0"/>
  </r>
  <r>
    <x v="769"/>
    <x v="33"/>
    <n v="-16.600000000000001"/>
    <x v="0"/>
  </r>
  <r>
    <x v="769"/>
    <x v="12"/>
    <n v="-16.600000000000001"/>
    <x v="0"/>
  </r>
  <r>
    <x v="769"/>
    <x v="15"/>
    <n v="-16.600000000000001"/>
    <x v="0"/>
  </r>
  <r>
    <x v="769"/>
    <x v="19"/>
    <n v="-16.600000000000001"/>
    <x v="0"/>
  </r>
  <r>
    <x v="770"/>
    <x v="4"/>
    <n v="-15"/>
    <x v="0"/>
  </r>
  <r>
    <x v="770"/>
    <x v="33"/>
    <n v="-15"/>
    <x v="0"/>
  </r>
  <r>
    <x v="770"/>
    <x v="12"/>
    <n v="-15"/>
    <x v="0"/>
  </r>
  <r>
    <x v="770"/>
    <x v="15"/>
    <n v="-15"/>
    <x v="0"/>
  </r>
  <r>
    <x v="770"/>
    <x v="19"/>
    <n v="-15"/>
    <x v="0"/>
  </r>
  <r>
    <x v="770"/>
    <x v="2"/>
    <n v="-15"/>
    <x v="0"/>
  </r>
  <r>
    <x v="771"/>
    <x v="4"/>
    <n v="-10"/>
    <x v="0"/>
  </r>
  <r>
    <x v="772"/>
    <x v="4"/>
    <n v="-17.7"/>
    <x v="0"/>
  </r>
  <r>
    <x v="772"/>
    <x v="33"/>
    <n v="-17.7"/>
    <x v="0"/>
  </r>
  <r>
    <x v="772"/>
    <x v="12"/>
    <n v="-17.7"/>
    <x v="0"/>
  </r>
  <r>
    <x v="772"/>
    <x v="15"/>
    <n v="-17.7"/>
    <x v="0"/>
  </r>
  <r>
    <x v="772"/>
    <x v="2"/>
    <n v="-17.7"/>
    <x v="0"/>
  </r>
  <r>
    <x v="773"/>
    <x v="4"/>
    <n v="-16.3"/>
    <x v="0"/>
  </r>
  <r>
    <x v="773"/>
    <x v="33"/>
    <n v="-16.3"/>
    <x v="0"/>
  </r>
  <r>
    <x v="773"/>
    <x v="12"/>
    <n v="-16.3"/>
    <x v="0"/>
  </r>
  <r>
    <x v="773"/>
    <x v="15"/>
    <n v="-16.3"/>
    <x v="0"/>
  </r>
  <r>
    <x v="773"/>
    <x v="2"/>
    <n v="-10"/>
    <x v="0"/>
  </r>
  <r>
    <x v="773"/>
    <x v="4"/>
    <n v="-14.6"/>
    <x v="0"/>
  </r>
  <r>
    <x v="773"/>
    <x v="33"/>
    <n v="-14.6"/>
    <x v="0"/>
  </r>
  <r>
    <x v="773"/>
    <x v="31"/>
    <n v="-14.6"/>
    <x v="0"/>
  </r>
  <r>
    <x v="773"/>
    <x v="5"/>
    <n v="-14.6"/>
    <x v="0"/>
  </r>
  <r>
    <x v="774"/>
    <x v="12"/>
    <n v="-18.100000000000001"/>
    <x v="0"/>
  </r>
  <r>
    <x v="774"/>
    <x v="15"/>
    <n v="-18.100000000000001"/>
    <x v="0"/>
  </r>
  <r>
    <x v="774"/>
    <x v="2"/>
    <n v="-18.100000000000001"/>
    <x v="0"/>
  </r>
  <r>
    <x v="774"/>
    <x v="4"/>
    <n v="-18.100000000000001"/>
    <x v="0"/>
  </r>
  <r>
    <x v="774"/>
    <x v="33"/>
    <n v="-18.100000000000001"/>
    <x v="0"/>
  </r>
  <r>
    <x v="775"/>
    <x v="12"/>
    <n v="-18.600000000000001"/>
    <x v="0"/>
  </r>
  <r>
    <x v="775"/>
    <x v="15"/>
    <n v="-18.600000000000001"/>
    <x v="0"/>
  </r>
  <r>
    <x v="775"/>
    <x v="2"/>
    <n v="-18.600000000000001"/>
    <x v="0"/>
  </r>
  <r>
    <x v="775"/>
    <x v="4"/>
    <n v="-18.600000000000001"/>
    <x v="0"/>
  </r>
  <r>
    <x v="775"/>
    <x v="33"/>
    <n v="-18.600000000000001"/>
    <x v="0"/>
  </r>
  <r>
    <x v="776"/>
    <x v="12"/>
    <n v="-16.600000000000001"/>
    <x v="0"/>
  </r>
  <r>
    <x v="776"/>
    <x v="15"/>
    <n v="-16.600000000000001"/>
    <x v="0"/>
  </r>
  <r>
    <x v="776"/>
    <x v="2"/>
    <n v="-16.600000000000001"/>
    <x v="0"/>
  </r>
  <r>
    <x v="776"/>
    <x v="19"/>
    <n v="-16.600000000000001"/>
    <x v="0"/>
  </r>
  <r>
    <x v="776"/>
    <x v="33"/>
    <n v="-16.600000000000001"/>
    <x v="0"/>
  </r>
  <r>
    <x v="777"/>
    <x v="12"/>
    <n v="-17.2"/>
    <x v="0"/>
  </r>
  <r>
    <x v="777"/>
    <x v="15"/>
    <n v="-17.2"/>
    <x v="0"/>
  </r>
  <r>
    <x v="777"/>
    <x v="2"/>
    <n v="-17.2"/>
    <x v="0"/>
  </r>
  <r>
    <x v="777"/>
    <x v="19"/>
    <n v="-17.2"/>
    <x v="0"/>
  </r>
  <r>
    <x v="777"/>
    <x v="33"/>
    <n v="-17.2"/>
    <x v="0"/>
  </r>
  <r>
    <x v="777"/>
    <x v="28"/>
    <n v="-17.2"/>
    <x v="0"/>
  </r>
  <r>
    <x v="778"/>
    <x v="12"/>
    <n v="-17"/>
    <x v="0"/>
  </r>
  <r>
    <x v="778"/>
    <x v="15"/>
    <n v="-17"/>
    <x v="0"/>
  </r>
  <r>
    <x v="778"/>
    <x v="2"/>
    <n v="-17"/>
    <x v="0"/>
  </r>
  <r>
    <x v="778"/>
    <x v="19"/>
    <n v="-17"/>
    <x v="0"/>
  </r>
  <r>
    <x v="778"/>
    <x v="33"/>
    <n v="-17"/>
    <x v="0"/>
  </r>
  <r>
    <x v="778"/>
    <x v="28"/>
    <n v="-17"/>
    <x v="0"/>
  </r>
  <r>
    <x v="778"/>
    <x v="33"/>
    <n v="100"/>
    <x v="1"/>
  </r>
  <r>
    <x v="778"/>
    <x v="15"/>
    <n v="300"/>
    <x v="1"/>
  </r>
  <r>
    <x v="779"/>
    <x v="12"/>
    <n v="-16.3"/>
    <x v="0"/>
  </r>
  <r>
    <x v="779"/>
    <x v="2"/>
    <n v="-16.3"/>
    <x v="0"/>
  </r>
  <r>
    <x v="779"/>
    <x v="19"/>
    <n v="-16.3"/>
    <x v="0"/>
  </r>
  <r>
    <x v="779"/>
    <x v="33"/>
    <n v="-16.3"/>
    <x v="0"/>
  </r>
  <r>
    <x v="779"/>
    <x v="28"/>
    <n v="-16.3"/>
    <x v="0"/>
  </r>
  <r>
    <x v="779"/>
    <x v="28"/>
    <n v="50"/>
    <x v="1"/>
  </r>
  <r>
    <x v="780"/>
    <x v="12"/>
    <n v="-15.8"/>
    <x v="0"/>
  </r>
  <r>
    <x v="780"/>
    <x v="15"/>
    <n v="-15.8"/>
    <x v="0"/>
  </r>
  <r>
    <x v="780"/>
    <x v="19"/>
    <n v="-15.8"/>
    <x v="0"/>
  </r>
  <r>
    <x v="780"/>
    <x v="33"/>
    <n v="-15.8"/>
    <x v="0"/>
  </r>
  <r>
    <x v="780"/>
    <x v="28"/>
    <n v="-15.8"/>
    <x v="0"/>
  </r>
  <r>
    <x v="781"/>
    <x v="12"/>
    <n v="-19"/>
    <x v="0"/>
  </r>
  <r>
    <x v="781"/>
    <x v="15"/>
    <n v="-19"/>
    <x v="0"/>
  </r>
  <r>
    <x v="781"/>
    <x v="19"/>
    <n v="-19"/>
    <x v="0"/>
  </r>
  <r>
    <x v="781"/>
    <x v="19"/>
    <n v="-19"/>
    <x v="0"/>
  </r>
  <r>
    <x v="781"/>
    <x v="12"/>
    <n v="76"/>
    <x v="1"/>
  </r>
  <r>
    <x v="782"/>
    <x v="34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979" firstHeaderRow="1" firstDataRow="2" firstDataCol="1"/>
  <pivotFields count="4">
    <pivotField axis="axisRow" showAll="0" sortType="ascending">
      <items count="799">
        <item m="1" x="783"/>
        <item m="1" x="793"/>
        <item x="0"/>
        <item x="1"/>
        <item m="1" x="792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784"/>
        <item x="174"/>
        <item m="1" x="785"/>
        <item x="175"/>
        <item m="1" x="786"/>
        <item m="1" x="794"/>
        <item m="1" x="788"/>
        <item m="1" x="795"/>
        <item m="1" x="789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79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797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791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m="1" x="796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m="1" x="787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9"/>
        <item x="748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t="default"/>
      </items>
    </pivotField>
    <pivotField axis="axisCol" showAll="0">
      <items count="37">
        <item x="8"/>
        <item x="4"/>
        <item x="5"/>
        <item h="1" x="7"/>
        <item x="2"/>
        <item h="1" x="3"/>
        <item h="1" x="0"/>
        <item h="1" x="34"/>
        <item x="9"/>
        <item x="6"/>
        <item x="1"/>
        <item h="1" x="10"/>
        <item h="1" x="11"/>
        <item m="1" x="35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h="1" x="32"/>
        <item h="1" x="33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977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9"/>
    </i>
    <i r="1">
      <x v="740"/>
    </i>
    <i r="1">
      <x v="741"/>
    </i>
    <i r="1">
      <x v="742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80"/>
    </i>
    <i r="1">
      <x v="681"/>
    </i>
    <i r="1">
      <x v="682"/>
    </i>
    <i r="1">
      <x v="684"/>
    </i>
    <i r="1">
      <x v="686"/>
    </i>
    <i r="1">
      <x v="689"/>
    </i>
    <i r="1">
      <x v="690"/>
    </i>
    <i r="1">
      <x v="691"/>
    </i>
    <i r="1">
      <x v="692"/>
    </i>
    <i r="1">
      <x v="694"/>
    </i>
    <i r="1">
      <x v="696"/>
    </i>
    <i r="1">
      <x v="697"/>
    </i>
    <i r="1">
      <x v="699"/>
    </i>
    <i r="1">
      <x v="710"/>
    </i>
    <i r="1">
      <x v="713"/>
    </i>
    <i r="1">
      <x v="714"/>
    </i>
    <i r="1">
      <x v="715"/>
    </i>
    <i r="1">
      <x v="718"/>
    </i>
    <i r="1">
      <x v="720"/>
    </i>
    <i r="1">
      <x v="723"/>
    </i>
    <i r="1">
      <x v="725"/>
    </i>
    <i r="1">
      <x v="729"/>
    </i>
    <i r="1">
      <x v="730"/>
    </i>
    <i r="1">
      <x v="731"/>
    </i>
    <i r="1">
      <x v="735"/>
    </i>
    <i r="1">
      <x v="742"/>
    </i>
    <i r="1">
      <x v="743"/>
    </i>
    <i r="1">
      <x v="747"/>
    </i>
    <i r="1">
      <x v="749"/>
    </i>
    <i r="1">
      <x v="752"/>
    </i>
    <i r="1">
      <x v="755"/>
    </i>
    <i r="1">
      <x v="773"/>
    </i>
    <i r="1">
      <x v="776"/>
    </i>
    <i r="1">
      <x v="777"/>
    </i>
    <i r="1">
      <x v="778"/>
    </i>
    <i r="1">
      <x v="779"/>
    </i>
    <i r="1">
      <x v="782"/>
    </i>
    <i r="1">
      <x v="793"/>
    </i>
    <i r="1">
      <x v="794"/>
    </i>
    <i r="1">
      <x v="796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8">
      <pivotArea type="all" dataOnly="0" outline="0" fieldPosition="0"/>
    </format>
    <format dxfId="17">
      <pivotArea field="3" type="button" dataOnly="0" labelOnly="1" outline="0" axis="axisRow" fieldPosition="0"/>
    </format>
    <format dxfId="16">
      <pivotArea dataOnly="0" labelOnly="1" fieldPosition="0">
        <references count="1">
          <reference field="1" count="0"/>
        </references>
      </pivotArea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P5" firstHeaderRow="1" firstDataRow="2" firstDataCol="1"/>
  <pivotFields count="4">
    <pivotField showAll="0"/>
    <pivotField axis="axisCol" showAll="0">
      <items count="37">
        <item h="1" x="8"/>
        <item x="4"/>
        <item x="5"/>
        <item h="1" x="7"/>
        <item x="2"/>
        <item x="3"/>
        <item h="1" x="0"/>
        <item h="1" x="34"/>
        <item x="9"/>
        <item h="1" x="6"/>
        <item h="1" x="1"/>
        <item h="1" x="10"/>
        <item h="1" x="11"/>
        <item m="1" x="35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h="1" x="24"/>
        <item h="1" x="25"/>
        <item h="1" x="26"/>
        <item x="27"/>
        <item x="28"/>
        <item h="1" x="29"/>
        <item h="1" x="30"/>
        <item x="31"/>
        <item h="1" x="32"/>
        <item x="33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5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9"/>
    </i>
    <i>
      <x v="30"/>
    </i>
    <i>
      <x v="33"/>
    </i>
    <i>
      <x v="35"/>
    </i>
    <i t="grand">
      <x/>
    </i>
  </colItems>
  <dataFields count="1">
    <dataField name="求和项:金额" fld="2" baseField="3" baseItem="0"/>
  </dataFields>
  <formats count="4">
    <format dxfId="14">
      <pivotArea dataOnly="0" fieldPosition="0">
        <references count="1">
          <reference field="3" count="0"/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64"/>
  <sheetViews>
    <sheetView tabSelected="1" zoomScaleNormal="100" workbookViewId="0">
      <pane ySplit="1" topLeftCell="A4152" activePane="bottomLeft" state="frozen"/>
      <selection pane="bottomLeft" activeCell="F4165" sqref="F4165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8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9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5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6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7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5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7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5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6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6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7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8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9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5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26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26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26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26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26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26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27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3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3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3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3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3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3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3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3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3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3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3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3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3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3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3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3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3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3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3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3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3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3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3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3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3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3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3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3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3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3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3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3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3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3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3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3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3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3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3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3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3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3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3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3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3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3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3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3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3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3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3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3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3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3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3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3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3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3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3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3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3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3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3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3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3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3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3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3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>
      <c r="A3389" s="4">
        <v>42340</v>
      </c>
      <c r="B3389" s="1" t="s">
        <v>575</v>
      </c>
      <c r="C3389" s="1">
        <v>99</v>
      </c>
      <c r="D3389" s="9" t="s">
        <v>5</v>
      </c>
    </row>
    <row r="3390" spans="1: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695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575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567</v>
      </c>
      <c r="C3395" s="1">
        <v>-14.1</v>
      </c>
      <c r="D3395" s="9" t="s">
        <v>7</v>
      </c>
    </row>
    <row r="3396" spans="1:4">
      <c r="A3396" s="4">
        <v>42341</v>
      </c>
      <c r="B3396" s="1" t="s">
        <v>575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575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567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594</v>
      </c>
      <c r="C3403" s="1">
        <v>-13.3</v>
      </c>
      <c r="D3403" s="9" t="s">
        <v>7</v>
      </c>
    </row>
    <row r="3404" spans="1:4">
      <c r="A3404" s="4">
        <v>42342</v>
      </c>
      <c r="B3404" s="1" t="s">
        <v>575</v>
      </c>
      <c r="C3404" s="1">
        <v>107</v>
      </c>
      <c r="D3404" s="9" t="s">
        <v>5</v>
      </c>
    </row>
    <row r="3405" spans="1:4">
      <c r="A3405" s="4">
        <v>42345</v>
      </c>
      <c r="B3405" s="1" t="s">
        <v>575</v>
      </c>
      <c r="C3405" s="1">
        <v>-10.6</v>
      </c>
      <c r="D3405" s="9" t="s">
        <v>7</v>
      </c>
    </row>
    <row r="3406" spans="1:4">
      <c r="A3406" s="4">
        <v>42345</v>
      </c>
      <c r="B3406" s="1" t="s">
        <v>567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575</v>
      </c>
      <c r="C3410" s="1">
        <v>-14.8</v>
      </c>
      <c r="D3410" s="9" t="s">
        <v>7</v>
      </c>
    </row>
    <row r="3411" spans="1:5">
      <c r="A3411" s="4">
        <v>42346</v>
      </c>
      <c r="B3411" s="1" t="s">
        <v>567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567</v>
      </c>
      <c r="C3415" s="1">
        <v>89</v>
      </c>
      <c r="D3415" s="9" t="s">
        <v>5</v>
      </c>
    </row>
    <row r="3416" spans="1:5">
      <c r="A3416" s="4">
        <v>42347</v>
      </c>
      <c r="B3416" s="1" t="s">
        <v>567</v>
      </c>
      <c r="C3416" s="1">
        <v>-15.6</v>
      </c>
      <c r="D3416" s="9" t="s">
        <v>7</v>
      </c>
    </row>
    <row r="3417" spans="1:5">
      <c r="A3417" s="4">
        <v>42347</v>
      </c>
      <c r="B3417" s="1" t="s">
        <v>575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594</v>
      </c>
      <c r="C3420" s="1">
        <v>-15.6</v>
      </c>
      <c r="D3420" s="9" t="s">
        <v>7</v>
      </c>
    </row>
    <row r="3421" spans="1:5">
      <c r="A3421" s="4">
        <v>42347</v>
      </c>
      <c r="B3421" s="1" t="s">
        <v>567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594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567</v>
      </c>
      <c r="C3425" s="1">
        <v>-14.4</v>
      </c>
      <c r="D3425" s="9" t="s">
        <v>7</v>
      </c>
    </row>
    <row r="3426" spans="1:4">
      <c r="A3426" s="4">
        <v>42355</v>
      </c>
      <c r="B3426" s="1" t="s">
        <v>575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567</v>
      </c>
      <c r="C3429" s="1">
        <v>-13.7</v>
      </c>
      <c r="D3429" s="9" t="s">
        <v>7</v>
      </c>
    </row>
    <row r="3430" spans="1:4">
      <c r="A3430" s="4">
        <v>42356</v>
      </c>
      <c r="B3430" s="1" t="s">
        <v>575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567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575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575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567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567</v>
      </c>
      <c r="C3451" s="1">
        <v>115</v>
      </c>
      <c r="D3451" s="9" t="s">
        <v>5</v>
      </c>
    </row>
    <row r="3452" spans="1:5">
      <c r="A3452" s="4">
        <v>42360</v>
      </c>
      <c r="B3452" s="1" t="s">
        <v>567</v>
      </c>
      <c r="C3452" s="1">
        <v>-200</v>
      </c>
      <c r="D3452" s="9" t="s">
        <v>7</v>
      </c>
      <c r="E3452" s="1" t="s">
        <v>696</v>
      </c>
    </row>
    <row r="3453" spans="1:5">
      <c r="A3453" s="4">
        <v>42361</v>
      </c>
      <c r="B3453" s="1" t="s">
        <v>575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567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575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567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567</v>
      </c>
      <c r="C3468" s="1">
        <v>113</v>
      </c>
      <c r="D3468" s="9" t="s">
        <v>5</v>
      </c>
    </row>
    <row r="3469" spans="1:4">
      <c r="A3469" s="4">
        <v>42363</v>
      </c>
      <c r="B3469" s="1" t="s">
        <v>575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567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567</v>
      </c>
      <c r="C3475" s="1">
        <v>97</v>
      </c>
      <c r="D3475" s="9" t="s">
        <v>5</v>
      </c>
    </row>
    <row r="3476" spans="1:5">
      <c r="A3476" s="4">
        <v>42363</v>
      </c>
      <c r="B3476" s="1" t="s">
        <v>567</v>
      </c>
      <c r="C3476" s="1">
        <v>-200</v>
      </c>
      <c r="D3476" s="9" t="s">
        <v>7</v>
      </c>
      <c r="E3476" s="1" t="s">
        <v>698</v>
      </c>
    </row>
    <row r="3477" spans="1:5">
      <c r="A3477" s="4">
        <v>42366</v>
      </c>
      <c r="B3477" s="1" t="s">
        <v>575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567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567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575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567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575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567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594</v>
      </c>
      <c r="C3505" s="1">
        <v>100</v>
      </c>
      <c r="D3505" s="9" t="s">
        <v>5</v>
      </c>
    </row>
    <row r="3506" spans="1:4">
      <c r="A3506" s="4">
        <v>42369</v>
      </c>
      <c r="B3506" s="1" t="s">
        <v>575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567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575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  <row r="3519" spans="1:4">
      <c r="A3519" s="4">
        <v>42374</v>
      </c>
      <c r="B3519" s="1" t="s">
        <v>575</v>
      </c>
      <c r="C3519" s="1">
        <v>-15.4</v>
      </c>
      <c r="D3519" s="9" t="s">
        <v>7</v>
      </c>
    </row>
    <row r="3520" spans="1:4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>
      <c r="A3522" s="4">
        <v>42374</v>
      </c>
      <c r="B3522" s="1" t="s">
        <v>8</v>
      </c>
      <c r="C3522" s="1">
        <v>-15.4</v>
      </c>
      <c r="D3522" s="9" t="s">
        <v>7</v>
      </c>
    </row>
    <row r="3523" spans="1:4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>
      <c r="A3524" s="4">
        <v>42374</v>
      </c>
      <c r="B3524" s="1" t="s">
        <v>567</v>
      </c>
      <c r="C3524" s="1">
        <v>-15.4</v>
      </c>
      <c r="D3524" s="9" t="s">
        <v>7</v>
      </c>
    </row>
    <row r="3525" spans="1:4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>
      <c r="A3527" s="4">
        <v>42375</v>
      </c>
      <c r="B3527" s="1" t="s">
        <v>575</v>
      </c>
      <c r="C3527" s="1">
        <v>-15.1</v>
      </c>
      <c r="D3527" s="9" t="s">
        <v>7</v>
      </c>
    </row>
    <row r="3528" spans="1:4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>
      <c r="A3530" s="4">
        <v>42375</v>
      </c>
      <c r="B3530" s="1" t="s">
        <v>8</v>
      </c>
      <c r="C3530" s="1">
        <v>-15.1</v>
      </c>
      <c r="D3530" s="9" t="s">
        <v>7</v>
      </c>
    </row>
    <row r="3531" spans="1:4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>
      <c r="A3532" s="4">
        <v>42375</v>
      </c>
      <c r="B3532" s="1" t="s">
        <v>4</v>
      </c>
      <c r="C3532" s="1">
        <v>-15.1</v>
      </c>
      <c r="D3532" s="9" t="s">
        <v>7</v>
      </c>
    </row>
    <row r="3533" spans="1:4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>
      <c r="A3534" s="4">
        <v>42376</v>
      </c>
      <c r="B3534" s="1" t="s">
        <v>575</v>
      </c>
      <c r="C3534" s="1">
        <v>-13.3</v>
      </c>
      <c r="D3534" s="9" t="s">
        <v>7</v>
      </c>
    </row>
    <row r="3535" spans="1:4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>
      <c r="A3536" s="4">
        <v>42376</v>
      </c>
      <c r="B3536" s="1" t="s">
        <v>30</v>
      </c>
      <c r="C3536" s="1">
        <v>-13.3</v>
      </c>
      <c r="D3536" s="9" t="s">
        <v>7</v>
      </c>
    </row>
    <row r="3537" spans="1:5">
      <c r="A3537" s="4">
        <v>42376</v>
      </c>
      <c r="B3537" s="1" t="s">
        <v>8</v>
      </c>
      <c r="C3537" s="1">
        <v>-13.3</v>
      </c>
      <c r="D3537" s="9" t="s">
        <v>7</v>
      </c>
    </row>
    <row r="3538" spans="1:5">
      <c r="A3538" s="4">
        <v>42376</v>
      </c>
      <c r="B3538" s="1" t="s">
        <v>306</v>
      </c>
      <c r="C3538" s="1">
        <v>-13.3</v>
      </c>
      <c r="D3538" s="9" t="s">
        <v>7</v>
      </c>
    </row>
    <row r="3539" spans="1:5">
      <c r="A3539" s="4">
        <v>42376</v>
      </c>
      <c r="B3539" s="1" t="s">
        <v>567</v>
      </c>
      <c r="C3539" s="1">
        <v>-13.3</v>
      </c>
      <c r="D3539" s="9" t="s">
        <v>7</v>
      </c>
    </row>
    <row r="3540" spans="1:5">
      <c r="A3540" s="4">
        <v>42376</v>
      </c>
      <c r="B3540" s="1" t="s">
        <v>469</v>
      </c>
      <c r="C3540" s="1">
        <v>-13.3</v>
      </c>
      <c r="D3540" s="9" t="s">
        <v>7</v>
      </c>
    </row>
    <row r="3541" spans="1:5">
      <c r="A3541" s="4">
        <v>42376</v>
      </c>
      <c r="B3541" s="1" t="s">
        <v>136</v>
      </c>
      <c r="C3541" s="1">
        <v>-13.3</v>
      </c>
      <c r="D3541" s="9" t="s">
        <v>7</v>
      </c>
    </row>
    <row r="3542" spans="1:5">
      <c r="A3542" s="4">
        <v>42376</v>
      </c>
      <c r="B3542" s="1" t="s">
        <v>567</v>
      </c>
      <c r="C3542" s="1">
        <v>120</v>
      </c>
      <c r="D3542" s="9" t="s">
        <v>5</v>
      </c>
    </row>
    <row r="3543" spans="1:5">
      <c r="A3543" s="4">
        <v>42375</v>
      </c>
      <c r="B3543" s="1" t="s">
        <v>136</v>
      </c>
      <c r="C3543" s="1">
        <v>-100</v>
      </c>
      <c r="D3543" s="9" t="s">
        <v>7</v>
      </c>
      <c r="E3543" s="1" t="s">
        <v>697</v>
      </c>
    </row>
    <row r="3544" spans="1:5">
      <c r="A3544" s="4">
        <v>42377</v>
      </c>
      <c r="B3544" s="1" t="s">
        <v>575</v>
      </c>
      <c r="C3544" s="1">
        <v>-14.1</v>
      </c>
      <c r="D3544" s="9" t="s">
        <v>7</v>
      </c>
    </row>
    <row r="3545" spans="1:5">
      <c r="A3545" s="4">
        <v>42377</v>
      </c>
      <c r="B3545" s="1" t="s">
        <v>137</v>
      </c>
      <c r="C3545" s="1">
        <v>-14.1</v>
      </c>
      <c r="D3545" s="9" t="s">
        <v>7</v>
      </c>
    </row>
    <row r="3546" spans="1:5">
      <c r="A3546" s="4">
        <v>42377</v>
      </c>
      <c r="B3546" s="1" t="s">
        <v>30</v>
      </c>
      <c r="C3546" s="1">
        <v>-14.1</v>
      </c>
      <c r="D3546" s="9" t="s">
        <v>7</v>
      </c>
    </row>
    <row r="3547" spans="1:5">
      <c r="A3547" s="4">
        <v>42377</v>
      </c>
      <c r="B3547" s="1" t="s">
        <v>8</v>
      </c>
      <c r="C3547" s="1">
        <v>-14.1</v>
      </c>
      <c r="D3547" s="9" t="s">
        <v>7</v>
      </c>
    </row>
    <row r="3548" spans="1:5">
      <c r="A3548" s="4">
        <v>42377</v>
      </c>
      <c r="B3548" s="1" t="s">
        <v>306</v>
      </c>
      <c r="C3548" s="1">
        <v>-14.1</v>
      </c>
      <c r="D3548" s="9" t="s">
        <v>7</v>
      </c>
    </row>
    <row r="3549" spans="1:5">
      <c r="A3549" s="4">
        <v>42377</v>
      </c>
      <c r="B3549" s="1" t="s">
        <v>567</v>
      </c>
      <c r="C3549" s="1">
        <v>-14.1</v>
      </c>
      <c r="D3549" s="9" t="s">
        <v>7</v>
      </c>
    </row>
    <row r="3550" spans="1:5">
      <c r="A3550" s="4">
        <v>42377</v>
      </c>
      <c r="B3550" s="1" t="s">
        <v>469</v>
      </c>
      <c r="C3550" s="1">
        <v>-14.1</v>
      </c>
      <c r="D3550" s="9" t="s">
        <v>7</v>
      </c>
    </row>
    <row r="3551" spans="1:5">
      <c r="A3551" s="4">
        <v>42377</v>
      </c>
      <c r="B3551" s="1" t="s">
        <v>136</v>
      </c>
      <c r="C3551" s="1">
        <v>-14.1</v>
      </c>
      <c r="D3551" s="9" t="s">
        <v>7</v>
      </c>
    </row>
    <row r="3552" spans="1:5">
      <c r="A3552" s="4">
        <v>42377</v>
      </c>
      <c r="B3552" s="1" t="s">
        <v>4</v>
      </c>
      <c r="C3552" s="1">
        <v>-14.1</v>
      </c>
      <c r="D3552" s="9" t="s">
        <v>7</v>
      </c>
    </row>
    <row r="3553" spans="1:5">
      <c r="A3553" s="4">
        <v>42377</v>
      </c>
      <c r="B3553" s="1" t="s">
        <v>567</v>
      </c>
      <c r="C3553" s="1">
        <v>141</v>
      </c>
      <c r="D3553" s="9" t="s">
        <v>5</v>
      </c>
    </row>
    <row r="3554" spans="1:5">
      <c r="A3554" s="4">
        <v>42380</v>
      </c>
      <c r="B3554" s="1" t="s">
        <v>575</v>
      </c>
      <c r="C3554" s="1">
        <v>150</v>
      </c>
      <c r="D3554" s="9" t="s">
        <v>5</v>
      </c>
    </row>
    <row r="3555" spans="1:5">
      <c r="A3555" s="4">
        <v>42380</v>
      </c>
      <c r="B3555" s="1" t="s">
        <v>575</v>
      </c>
      <c r="C3555" s="1">
        <v>-14.2</v>
      </c>
      <c r="D3555" s="9" t="s">
        <v>7</v>
      </c>
    </row>
    <row r="3556" spans="1:5">
      <c r="A3556" s="4">
        <v>42380</v>
      </c>
      <c r="B3556" s="1" t="s">
        <v>137</v>
      </c>
      <c r="C3556" s="1">
        <v>-14.2</v>
      </c>
      <c r="D3556" s="9" t="s">
        <v>7</v>
      </c>
    </row>
    <row r="3557" spans="1:5">
      <c r="A3557" s="4">
        <v>42380</v>
      </c>
      <c r="B3557" s="1" t="s">
        <v>30</v>
      </c>
      <c r="C3557" s="1">
        <v>-14.2</v>
      </c>
      <c r="D3557" s="9" t="s">
        <v>7</v>
      </c>
    </row>
    <row r="3558" spans="1:5">
      <c r="A3558" s="4">
        <v>42380</v>
      </c>
      <c r="B3558" s="1" t="s">
        <v>8</v>
      </c>
      <c r="C3558" s="1">
        <v>-14.2</v>
      </c>
      <c r="D3558" s="9" t="s">
        <v>7</v>
      </c>
    </row>
    <row r="3559" spans="1:5">
      <c r="A3559" s="4">
        <v>42380</v>
      </c>
      <c r="B3559" s="1" t="s">
        <v>306</v>
      </c>
      <c r="C3559" s="1">
        <v>-14.2</v>
      </c>
      <c r="D3559" s="9" t="s">
        <v>7</v>
      </c>
    </row>
    <row r="3560" spans="1:5">
      <c r="A3560" s="4">
        <v>42380</v>
      </c>
      <c r="B3560" s="1" t="s">
        <v>567</v>
      </c>
      <c r="C3560" s="1">
        <v>-14.2</v>
      </c>
      <c r="D3560" s="9" t="s">
        <v>7</v>
      </c>
    </row>
    <row r="3561" spans="1:5">
      <c r="A3561" s="4">
        <v>42380</v>
      </c>
      <c r="B3561" s="1" t="s">
        <v>136</v>
      </c>
      <c r="C3561" s="1">
        <v>-14.2</v>
      </c>
      <c r="D3561" s="9" t="s">
        <v>7</v>
      </c>
    </row>
    <row r="3562" spans="1:5">
      <c r="A3562" s="4">
        <v>42380</v>
      </c>
      <c r="B3562" s="1" t="s">
        <v>4</v>
      </c>
      <c r="C3562" s="1">
        <v>-14.2</v>
      </c>
      <c r="D3562" s="9" t="s">
        <v>7</v>
      </c>
    </row>
    <row r="3563" spans="1:5">
      <c r="A3563" s="4">
        <v>42380</v>
      </c>
      <c r="B3563" s="1" t="s">
        <v>567</v>
      </c>
      <c r="C3563" s="1">
        <v>-200</v>
      </c>
      <c r="D3563" s="9" t="s">
        <v>7</v>
      </c>
      <c r="E3563" s="1" t="s">
        <v>699</v>
      </c>
    </row>
    <row r="3564" spans="1:5">
      <c r="A3564" s="4">
        <v>42381</v>
      </c>
      <c r="B3564" s="1" t="s">
        <v>575</v>
      </c>
      <c r="C3564" s="1">
        <v>-15.9</v>
      </c>
      <c r="D3564" s="9" t="s">
        <v>7</v>
      </c>
    </row>
    <row r="3565" spans="1:5">
      <c r="A3565" s="4">
        <v>42381</v>
      </c>
      <c r="B3565" s="1" t="s">
        <v>137</v>
      </c>
      <c r="C3565" s="1">
        <v>-15.9</v>
      </c>
      <c r="D3565" s="9" t="s">
        <v>7</v>
      </c>
    </row>
    <row r="3566" spans="1:5">
      <c r="A3566" s="4">
        <v>42381</v>
      </c>
      <c r="B3566" s="1" t="s">
        <v>30</v>
      </c>
      <c r="C3566" s="1">
        <v>-15.9</v>
      </c>
      <c r="D3566" s="9" t="s">
        <v>7</v>
      </c>
    </row>
    <row r="3567" spans="1:5">
      <c r="A3567" s="4">
        <v>42381</v>
      </c>
      <c r="B3567" s="1" t="s">
        <v>8</v>
      </c>
      <c r="C3567" s="1">
        <v>-15.9</v>
      </c>
      <c r="D3567" s="9" t="s">
        <v>7</v>
      </c>
    </row>
    <row r="3568" spans="1:5">
      <c r="A3568" s="4">
        <v>42381</v>
      </c>
      <c r="B3568" s="1" t="s">
        <v>306</v>
      </c>
      <c r="C3568" s="1">
        <v>-15.9</v>
      </c>
      <c r="D3568" s="9" t="s">
        <v>7</v>
      </c>
    </row>
    <row r="3569" spans="1:4">
      <c r="A3569" s="4">
        <v>42381</v>
      </c>
      <c r="B3569" s="1" t="s">
        <v>567</v>
      </c>
      <c r="C3569" s="1">
        <v>-15.9</v>
      </c>
      <c r="D3569" s="9" t="s">
        <v>7</v>
      </c>
    </row>
    <row r="3570" spans="1:4">
      <c r="A3570" s="4">
        <v>42381</v>
      </c>
      <c r="B3570" s="1" t="s">
        <v>136</v>
      </c>
      <c r="C3570" s="1">
        <v>-15.9</v>
      </c>
      <c r="D3570" s="9" t="s">
        <v>7</v>
      </c>
    </row>
    <row r="3571" spans="1:4">
      <c r="A3571" s="4">
        <v>42381</v>
      </c>
      <c r="B3571" s="1" t="s">
        <v>6</v>
      </c>
      <c r="C3571" s="1">
        <v>-15.9</v>
      </c>
      <c r="D3571" s="9" t="s">
        <v>7</v>
      </c>
    </row>
    <row r="3572" spans="1:4">
      <c r="A3572" s="4">
        <v>42381</v>
      </c>
      <c r="B3572" s="1" t="s">
        <v>469</v>
      </c>
      <c r="C3572" s="1">
        <v>-15.9</v>
      </c>
      <c r="D3572" s="9" t="s">
        <v>7</v>
      </c>
    </row>
    <row r="3573" spans="1:4">
      <c r="A3573" s="4">
        <v>42382</v>
      </c>
      <c r="B3573" s="1" t="s">
        <v>575</v>
      </c>
      <c r="C3573" s="1">
        <v>-13.5</v>
      </c>
      <c r="D3573" s="9" t="s">
        <v>7</v>
      </c>
    </row>
    <row r="3574" spans="1:4">
      <c r="A3574" s="4">
        <v>42382</v>
      </c>
      <c r="B3574" s="1" t="s">
        <v>137</v>
      </c>
      <c r="C3574" s="1">
        <v>-13.5</v>
      </c>
      <c r="D3574" s="9" t="s">
        <v>7</v>
      </c>
    </row>
    <row r="3575" spans="1:4">
      <c r="A3575" s="4">
        <v>42382</v>
      </c>
      <c r="B3575" s="1" t="s">
        <v>30</v>
      </c>
      <c r="C3575" s="1">
        <v>-13.5</v>
      </c>
      <c r="D3575" s="9" t="s">
        <v>7</v>
      </c>
    </row>
    <row r="3576" spans="1:4">
      <c r="A3576" s="4">
        <v>42382</v>
      </c>
      <c r="B3576" s="1" t="s">
        <v>8</v>
      </c>
      <c r="C3576" s="1">
        <v>-13.5</v>
      </c>
      <c r="D3576" s="9" t="s">
        <v>7</v>
      </c>
    </row>
    <row r="3577" spans="1:4">
      <c r="A3577" s="4">
        <v>42382</v>
      </c>
      <c r="B3577" s="1" t="s">
        <v>4</v>
      </c>
      <c r="C3577" s="1">
        <v>-13.5</v>
      </c>
      <c r="D3577" s="9" t="s">
        <v>7</v>
      </c>
    </row>
    <row r="3578" spans="1:4">
      <c r="A3578" s="4">
        <v>42382</v>
      </c>
      <c r="B3578" s="1" t="s">
        <v>567</v>
      </c>
      <c r="C3578" s="1">
        <v>-13.5</v>
      </c>
      <c r="D3578" s="9" t="s">
        <v>7</v>
      </c>
    </row>
    <row r="3579" spans="1:4">
      <c r="A3579" s="4">
        <v>42382</v>
      </c>
      <c r="B3579" s="1" t="s">
        <v>567</v>
      </c>
      <c r="C3579" s="1">
        <v>95</v>
      </c>
      <c r="D3579" s="9" t="s">
        <v>5</v>
      </c>
    </row>
    <row r="3580" spans="1:4">
      <c r="A3580" s="4">
        <v>42383</v>
      </c>
      <c r="B3580" s="1" t="s">
        <v>469</v>
      </c>
      <c r="C3580" s="1">
        <v>-15.2</v>
      </c>
      <c r="D3580" s="9" t="s">
        <v>7</v>
      </c>
    </row>
    <row r="3581" spans="1:4">
      <c r="A3581" s="4">
        <v>42383</v>
      </c>
      <c r="B3581" s="1" t="s">
        <v>137</v>
      </c>
      <c r="C3581" s="1">
        <v>-15.2</v>
      </c>
      <c r="D3581" s="9" t="s">
        <v>7</v>
      </c>
    </row>
    <row r="3582" spans="1:4">
      <c r="A3582" s="4">
        <v>42383</v>
      </c>
      <c r="B3582" s="1" t="s">
        <v>30</v>
      </c>
      <c r="C3582" s="1">
        <v>-15.2</v>
      </c>
      <c r="D3582" s="9" t="s">
        <v>7</v>
      </c>
    </row>
    <row r="3583" spans="1:4">
      <c r="A3583" s="4">
        <v>42383</v>
      </c>
      <c r="B3583" s="1" t="s">
        <v>8</v>
      </c>
      <c r="C3583" s="1">
        <v>-15.2</v>
      </c>
      <c r="D3583" s="9" t="s">
        <v>7</v>
      </c>
    </row>
    <row r="3584" spans="1:4">
      <c r="A3584" s="4">
        <v>42383</v>
      </c>
      <c r="B3584" s="1" t="s">
        <v>594</v>
      </c>
      <c r="C3584" s="1">
        <v>-15.2</v>
      </c>
      <c r="D3584" s="9" t="s">
        <v>7</v>
      </c>
    </row>
    <row r="3585" spans="1:4">
      <c r="A3585" s="4">
        <v>42383</v>
      </c>
      <c r="B3585" s="1" t="s">
        <v>567</v>
      </c>
      <c r="C3585" s="1">
        <v>-15.2</v>
      </c>
      <c r="D3585" s="9" t="s">
        <v>7</v>
      </c>
    </row>
    <row r="3586" spans="1:4">
      <c r="A3586" s="4">
        <v>42384</v>
      </c>
      <c r="B3586" s="1" t="s">
        <v>469</v>
      </c>
      <c r="C3586" s="1">
        <v>-14.5</v>
      </c>
      <c r="D3586" s="9" t="s">
        <v>7</v>
      </c>
    </row>
    <row r="3587" spans="1:4">
      <c r="A3587" s="4">
        <v>42384</v>
      </c>
      <c r="B3587" s="1" t="s">
        <v>137</v>
      </c>
      <c r="C3587" s="1">
        <v>-14.5</v>
      </c>
      <c r="D3587" s="9" t="s">
        <v>7</v>
      </c>
    </row>
    <row r="3588" spans="1:4">
      <c r="A3588" s="4">
        <v>42384</v>
      </c>
      <c r="B3588" s="1" t="s">
        <v>30</v>
      </c>
      <c r="C3588" s="1">
        <v>-14.5</v>
      </c>
      <c r="D3588" s="9" t="s">
        <v>7</v>
      </c>
    </row>
    <row r="3589" spans="1:4">
      <c r="A3589" s="4">
        <v>42384</v>
      </c>
      <c r="B3589" s="1" t="s">
        <v>8</v>
      </c>
      <c r="C3589" s="1">
        <v>-14.5</v>
      </c>
      <c r="D3589" s="9" t="s">
        <v>7</v>
      </c>
    </row>
    <row r="3590" spans="1:4">
      <c r="A3590" s="4">
        <v>42384</v>
      </c>
      <c r="B3590" s="1" t="s">
        <v>594</v>
      </c>
      <c r="C3590" s="1">
        <v>-14.5</v>
      </c>
      <c r="D3590" s="9" t="s">
        <v>7</v>
      </c>
    </row>
    <row r="3591" spans="1:4">
      <c r="A3591" s="4">
        <v>42384</v>
      </c>
      <c r="B3591" s="1" t="s">
        <v>567</v>
      </c>
      <c r="C3591" s="1">
        <v>-14.5</v>
      </c>
      <c r="D3591" s="9" t="s">
        <v>7</v>
      </c>
    </row>
    <row r="3592" spans="1:4">
      <c r="A3592" s="4">
        <v>42384</v>
      </c>
      <c r="B3592" s="1" t="s">
        <v>575</v>
      </c>
      <c r="C3592" s="1">
        <v>-14.5</v>
      </c>
      <c r="D3592" s="9" t="s">
        <v>7</v>
      </c>
    </row>
    <row r="3593" spans="1:4">
      <c r="A3593" s="4">
        <v>42384</v>
      </c>
      <c r="B3593" s="1" t="s">
        <v>136</v>
      </c>
      <c r="C3593" s="1">
        <v>-14.5</v>
      </c>
      <c r="D3593" s="9" t="s">
        <v>7</v>
      </c>
    </row>
    <row r="3594" spans="1:4">
      <c r="A3594" s="4">
        <v>42384</v>
      </c>
      <c r="B3594" s="1" t="s">
        <v>567</v>
      </c>
      <c r="C3594" s="1">
        <v>131</v>
      </c>
      <c r="D3594" s="9" t="s">
        <v>5</v>
      </c>
    </row>
    <row r="3595" spans="1:4">
      <c r="A3595" s="4">
        <v>42387</v>
      </c>
      <c r="B3595" s="1" t="s">
        <v>469</v>
      </c>
      <c r="C3595" s="1">
        <v>-15.3</v>
      </c>
      <c r="D3595" s="9" t="s">
        <v>7</v>
      </c>
    </row>
    <row r="3596" spans="1:4">
      <c r="A3596" s="4">
        <v>42387</v>
      </c>
      <c r="B3596" s="1" t="s">
        <v>137</v>
      </c>
      <c r="C3596" s="1">
        <v>-15.3</v>
      </c>
      <c r="D3596" s="9" t="s">
        <v>7</v>
      </c>
    </row>
    <row r="3597" spans="1:4">
      <c r="A3597" s="4">
        <v>42387</v>
      </c>
      <c r="B3597" s="1" t="s">
        <v>30</v>
      </c>
      <c r="C3597" s="1">
        <v>-15.3</v>
      </c>
      <c r="D3597" s="9" t="s">
        <v>7</v>
      </c>
    </row>
    <row r="3598" spans="1:4">
      <c r="A3598" s="4">
        <v>42387</v>
      </c>
      <c r="B3598" s="1" t="s">
        <v>8</v>
      </c>
      <c r="C3598" s="1">
        <v>-15.3</v>
      </c>
      <c r="D3598" s="9" t="s">
        <v>7</v>
      </c>
    </row>
    <row r="3599" spans="1:4">
      <c r="A3599" s="4">
        <v>42387</v>
      </c>
      <c r="B3599" s="1" t="s">
        <v>594</v>
      </c>
      <c r="C3599" s="1">
        <v>-15.3</v>
      </c>
      <c r="D3599" s="9" t="s">
        <v>7</v>
      </c>
    </row>
    <row r="3600" spans="1:4">
      <c r="A3600" s="4">
        <v>42387</v>
      </c>
      <c r="B3600" s="1" t="s">
        <v>567</v>
      </c>
      <c r="C3600" s="1">
        <v>-15.3</v>
      </c>
      <c r="D3600" s="9" t="s">
        <v>7</v>
      </c>
    </row>
    <row r="3601" spans="1:4">
      <c r="A3601" s="4">
        <v>42387</v>
      </c>
      <c r="B3601" s="1" t="s">
        <v>575</v>
      </c>
      <c r="C3601" s="1">
        <v>-15.3</v>
      </c>
      <c r="D3601" s="9" t="s">
        <v>7</v>
      </c>
    </row>
    <row r="3602" spans="1:4">
      <c r="A3602" s="4">
        <v>42387</v>
      </c>
      <c r="B3602" s="1" t="s">
        <v>136</v>
      </c>
      <c r="C3602" s="1">
        <v>-15.3</v>
      </c>
      <c r="D3602" s="9" t="s">
        <v>7</v>
      </c>
    </row>
    <row r="3603" spans="1:4">
      <c r="A3603" s="4">
        <v>42388</v>
      </c>
      <c r="B3603" s="1" t="s">
        <v>469</v>
      </c>
      <c r="C3603" s="1">
        <v>-13.8</v>
      </c>
      <c r="D3603" s="9" t="s">
        <v>7</v>
      </c>
    </row>
    <row r="3604" spans="1:4">
      <c r="A3604" s="4">
        <v>42388</v>
      </c>
      <c r="B3604" s="1" t="s">
        <v>137</v>
      </c>
      <c r="C3604" s="1">
        <v>-13.8</v>
      </c>
      <c r="D3604" s="9" t="s">
        <v>7</v>
      </c>
    </row>
    <row r="3605" spans="1:4">
      <c r="A3605" s="4">
        <v>42388</v>
      </c>
      <c r="B3605" s="1" t="s">
        <v>30</v>
      </c>
      <c r="C3605" s="1">
        <v>-13.8</v>
      </c>
      <c r="D3605" s="9" t="s">
        <v>7</v>
      </c>
    </row>
    <row r="3606" spans="1:4">
      <c r="A3606" s="4">
        <v>42388</v>
      </c>
      <c r="B3606" s="1" t="s">
        <v>567</v>
      </c>
      <c r="C3606" s="1">
        <v>-13.8</v>
      </c>
      <c r="D3606" s="9" t="s">
        <v>7</v>
      </c>
    </row>
    <row r="3607" spans="1:4">
      <c r="A3607" s="4">
        <v>42388</v>
      </c>
      <c r="B3607" s="1" t="s">
        <v>575</v>
      </c>
      <c r="C3607" s="1">
        <v>-13.8</v>
      </c>
      <c r="D3607" s="9" t="s">
        <v>7</v>
      </c>
    </row>
    <row r="3608" spans="1:4">
      <c r="A3608" s="4">
        <v>42388</v>
      </c>
      <c r="B3608" s="1" t="s">
        <v>136</v>
      </c>
      <c r="C3608" s="1">
        <v>-13.8</v>
      </c>
      <c r="D3608" s="9" t="s">
        <v>7</v>
      </c>
    </row>
    <row r="3609" spans="1:4">
      <c r="A3609" s="4">
        <v>42389</v>
      </c>
      <c r="B3609" s="1" t="s">
        <v>469</v>
      </c>
      <c r="C3609" s="1">
        <v>-16.7</v>
      </c>
      <c r="D3609" s="9" t="s">
        <v>7</v>
      </c>
    </row>
    <row r="3610" spans="1:4">
      <c r="A3610" s="4">
        <v>42389</v>
      </c>
      <c r="B3610" s="1" t="s">
        <v>137</v>
      </c>
      <c r="C3610" s="1">
        <v>-16.7</v>
      </c>
      <c r="D3610" s="9" t="s">
        <v>7</v>
      </c>
    </row>
    <row r="3611" spans="1:4">
      <c r="A3611" s="4">
        <v>42389</v>
      </c>
      <c r="B3611" s="1" t="s">
        <v>30</v>
      </c>
      <c r="C3611" s="1">
        <v>-16.7</v>
      </c>
      <c r="D3611" s="9" t="s">
        <v>7</v>
      </c>
    </row>
    <row r="3612" spans="1:4">
      <c r="A3612" s="4">
        <v>42389</v>
      </c>
      <c r="B3612" s="1" t="s">
        <v>567</v>
      </c>
      <c r="C3612" s="1">
        <v>-16.7</v>
      </c>
      <c r="D3612" s="9" t="s">
        <v>7</v>
      </c>
    </row>
    <row r="3613" spans="1:4">
      <c r="A3613" s="4">
        <v>42389</v>
      </c>
      <c r="B3613" s="1" t="s">
        <v>575</v>
      </c>
      <c r="C3613" s="1">
        <v>-16.7</v>
      </c>
      <c r="D3613" s="9" t="s">
        <v>7</v>
      </c>
    </row>
    <row r="3614" spans="1:4">
      <c r="A3614" s="4">
        <v>42389</v>
      </c>
      <c r="B3614" s="1" t="s">
        <v>8</v>
      </c>
      <c r="C3614" s="1">
        <v>-16.7</v>
      </c>
      <c r="D3614" s="9" t="s">
        <v>7</v>
      </c>
    </row>
    <row r="3615" spans="1:4">
      <c r="A3615" s="4">
        <v>42389</v>
      </c>
      <c r="B3615" s="1" t="s">
        <v>4</v>
      </c>
      <c r="C3615" s="1">
        <v>-16.7</v>
      </c>
      <c r="D3615" s="9" t="s">
        <v>7</v>
      </c>
    </row>
    <row r="3616" spans="1:4">
      <c r="A3616" s="4">
        <v>42389</v>
      </c>
      <c r="B3616" s="1" t="s">
        <v>4</v>
      </c>
      <c r="C3616" s="1">
        <v>134</v>
      </c>
      <c r="D3616" s="9" t="s">
        <v>5</v>
      </c>
    </row>
    <row r="3617" spans="1:4">
      <c r="A3617" s="4">
        <v>42390</v>
      </c>
      <c r="B3617" s="1" t="s">
        <v>469</v>
      </c>
      <c r="C3617" s="1">
        <v>-14</v>
      </c>
      <c r="D3617" s="9" t="s">
        <v>7</v>
      </c>
    </row>
    <row r="3618" spans="1:4">
      <c r="A3618" s="4">
        <v>42390</v>
      </c>
      <c r="B3618" s="1" t="s">
        <v>137</v>
      </c>
      <c r="C3618" s="1">
        <v>-14</v>
      </c>
      <c r="D3618" s="9" t="s">
        <v>7</v>
      </c>
    </row>
    <row r="3619" spans="1:4">
      <c r="A3619" s="4">
        <v>42390</v>
      </c>
      <c r="B3619" s="1" t="s">
        <v>30</v>
      </c>
      <c r="C3619" s="1">
        <v>-14</v>
      </c>
      <c r="D3619" s="9" t="s">
        <v>7</v>
      </c>
    </row>
    <row r="3620" spans="1:4">
      <c r="A3620" s="4">
        <v>42390</v>
      </c>
      <c r="B3620" s="1" t="s">
        <v>567</v>
      </c>
      <c r="C3620" s="1">
        <v>-14</v>
      </c>
      <c r="D3620" s="9" t="s">
        <v>7</v>
      </c>
    </row>
    <row r="3621" spans="1:4">
      <c r="A3621" s="4">
        <v>42390</v>
      </c>
      <c r="B3621" s="1" t="s">
        <v>575</v>
      </c>
      <c r="C3621" s="1">
        <v>-14</v>
      </c>
      <c r="D3621" s="9" t="s">
        <v>7</v>
      </c>
    </row>
    <row r="3622" spans="1:4">
      <c r="A3622" s="4">
        <v>42390</v>
      </c>
      <c r="B3622" s="1" t="s">
        <v>8</v>
      </c>
      <c r="C3622" s="1">
        <v>-14</v>
      </c>
      <c r="D3622" s="9" t="s">
        <v>7</v>
      </c>
    </row>
    <row r="3623" spans="1:4">
      <c r="A3623" s="4">
        <v>42390</v>
      </c>
      <c r="B3623" s="1" t="s">
        <v>136</v>
      </c>
      <c r="C3623" s="1">
        <v>-14</v>
      </c>
      <c r="D3623" s="9" t="s">
        <v>7</v>
      </c>
    </row>
    <row r="3624" spans="1:4">
      <c r="A3624" s="4">
        <v>42390</v>
      </c>
      <c r="B3624" s="1" t="s">
        <v>567</v>
      </c>
      <c r="C3624" s="1">
        <v>98</v>
      </c>
      <c r="D3624" s="9" t="s">
        <v>5</v>
      </c>
    </row>
    <row r="3625" spans="1:4">
      <c r="A3625" s="4">
        <v>42391</v>
      </c>
      <c r="B3625" s="1" t="s">
        <v>469</v>
      </c>
      <c r="C3625" s="1">
        <v>-12.3</v>
      </c>
      <c r="D3625" s="9" t="s">
        <v>7</v>
      </c>
    </row>
    <row r="3626" spans="1:4">
      <c r="A3626" s="4">
        <v>42391</v>
      </c>
      <c r="B3626" s="1" t="s">
        <v>137</v>
      </c>
      <c r="C3626" s="1">
        <v>-12.3</v>
      </c>
      <c r="D3626" s="9" t="s">
        <v>7</v>
      </c>
    </row>
    <row r="3627" spans="1:4">
      <c r="A3627" s="4">
        <v>42391</v>
      </c>
      <c r="B3627" s="1" t="s">
        <v>30</v>
      </c>
      <c r="C3627" s="1">
        <v>-12.3</v>
      </c>
      <c r="D3627" s="9" t="s">
        <v>7</v>
      </c>
    </row>
    <row r="3628" spans="1:4">
      <c r="A3628" s="4">
        <v>42391</v>
      </c>
      <c r="B3628" s="1" t="s">
        <v>567</v>
      </c>
      <c r="C3628" s="1">
        <v>-12.3</v>
      </c>
      <c r="D3628" s="9" t="s">
        <v>7</v>
      </c>
    </row>
    <row r="3629" spans="1:4">
      <c r="A3629" s="4">
        <v>42391</v>
      </c>
      <c r="B3629" s="1" t="s">
        <v>575</v>
      </c>
      <c r="C3629" s="1">
        <v>-12.3</v>
      </c>
      <c r="D3629" s="9" t="s">
        <v>7</v>
      </c>
    </row>
    <row r="3630" spans="1:4">
      <c r="A3630" s="4">
        <v>42391</v>
      </c>
      <c r="B3630" s="1" t="s">
        <v>136</v>
      </c>
      <c r="C3630" s="1">
        <v>-12.3</v>
      </c>
      <c r="D3630" s="9" t="s">
        <v>7</v>
      </c>
    </row>
    <row r="3631" spans="1:4">
      <c r="A3631" s="4">
        <v>42391</v>
      </c>
      <c r="B3631" s="1" t="s">
        <v>594</v>
      </c>
      <c r="C3631" s="1">
        <v>-12.3</v>
      </c>
      <c r="D3631" s="9" t="s">
        <v>7</v>
      </c>
    </row>
    <row r="3632" spans="1:4">
      <c r="A3632" s="4">
        <v>42391</v>
      </c>
      <c r="B3632" s="1" t="s">
        <v>4</v>
      </c>
      <c r="C3632" s="1">
        <v>-12.3</v>
      </c>
      <c r="D3632" s="9" t="s">
        <v>7</v>
      </c>
    </row>
    <row r="3633" spans="1:4">
      <c r="A3633" s="4">
        <v>42391</v>
      </c>
      <c r="B3633" s="1" t="s">
        <v>567</v>
      </c>
      <c r="C3633" s="1">
        <v>99</v>
      </c>
      <c r="D3633" s="9" t="s">
        <v>5</v>
      </c>
    </row>
    <row r="3634" spans="1:4">
      <c r="A3634" s="4">
        <v>42394</v>
      </c>
      <c r="B3634" s="1" t="s">
        <v>136</v>
      </c>
      <c r="C3634" s="1">
        <v>600</v>
      </c>
      <c r="D3634" s="9" t="s">
        <v>5</v>
      </c>
    </row>
    <row r="3635" spans="1:4">
      <c r="A3635" s="4">
        <v>42394</v>
      </c>
      <c r="B3635" s="1" t="s">
        <v>567</v>
      </c>
      <c r="C3635" s="1">
        <v>-300</v>
      </c>
      <c r="D3635" s="9" t="s">
        <v>7</v>
      </c>
    </row>
    <row r="3636" spans="1:4">
      <c r="A3636" s="4">
        <v>42394</v>
      </c>
      <c r="B3636" s="1" t="s">
        <v>469</v>
      </c>
      <c r="C3636" s="1">
        <v>-16.3</v>
      </c>
      <c r="D3636" s="9" t="s">
        <v>7</v>
      </c>
    </row>
    <row r="3637" spans="1:4">
      <c r="A3637" s="4">
        <v>42394</v>
      </c>
      <c r="B3637" s="1" t="s">
        <v>137</v>
      </c>
      <c r="C3637" s="1">
        <v>-16.3</v>
      </c>
      <c r="D3637" s="9" t="s">
        <v>7</v>
      </c>
    </row>
    <row r="3638" spans="1:4">
      <c r="A3638" s="4">
        <v>42394</v>
      </c>
      <c r="B3638" s="1" t="s">
        <v>30</v>
      </c>
      <c r="C3638" s="1">
        <v>-16.3</v>
      </c>
      <c r="D3638" s="9" t="s">
        <v>7</v>
      </c>
    </row>
    <row r="3639" spans="1:4">
      <c r="A3639" s="4">
        <v>42394</v>
      </c>
      <c r="B3639" s="1" t="s">
        <v>567</v>
      </c>
      <c r="C3639" s="1">
        <v>-16.3</v>
      </c>
      <c r="D3639" s="9" t="s">
        <v>7</v>
      </c>
    </row>
    <row r="3640" spans="1:4">
      <c r="A3640" s="4">
        <v>42394</v>
      </c>
      <c r="B3640" s="1" t="s">
        <v>575</v>
      </c>
      <c r="C3640" s="1">
        <v>-16.3</v>
      </c>
      <c r="D3640" s="9" t="s">
        <v>7</v>
      </c>
    </row>
    <row r="3641" spans="1:4">
      <c r="A3641" s="4">
        <v>42394</v>
      </c>
      <c r="B3641" s="1" t="s">
        <v>136</v>
      </c>
      <c r="C3641" s="1">
        <v>-16.3</v>
      </c>
      <c r="D3641" s="9" t="s">
        <v>7</v>
      </c>
    </row>
    <row r="3642" spans="1:4">
      <c r="A3642" s="4">
        <v>42394</v>
      </c>
      <c r="B3642" s="1" t="s">
        <v>594</v>
      </c>
      <c r="C3642" s="1">
        <v>-16.3</v>
      </c>
      <c r="D3642" s="9" t="s">
        <v>7</v>
      </c>
    </row>
    <row r="3643" spans="1:4">
      <c r="A3643" s="4">
        <v>42395</v>
      </c>
      <c r="B3643" s="1" t="s">
        <v>567</v>
      </c>
      <c r="C3643" s="1">
        <v>-12.4</v>
      </c>
      <c r="D3643" s="9" t="s">
        <v>7</v>
      </c>
    </row>
    <row r="3644" spans="1:4">
      <c r="A3644" s="4">
        <v>42395</v>
      </c>
      <c r="B3644" s="1" t="s">
        <v>137</v>
      </c>
      <c r="C3644" s="1">
        <v>-12.4</v>
      </c>
      <c r="D3644" s="9" t="s">
        <v>7</v>
      </c>
    </row>
    <row r="3645" spans="1:4">
      <c r="A3645" s="4">
        <v>42395</v>
      </c>
      <c r="B3645" s="1" t="s">
        <v>30</v>
      </c>
      <c r="C3645" s="1">
        <v>-12.4</v>
      </c>
      <c r="D3645" s="9" t="s">
        <v>7</v>
      </c>
    </row>
    <row r="3646" spans="1:4">
      <c r="A3646" s="4">
        <v>42395</v>
      </c>
      <c r="B3646" s="1" t="s">
        <v>575</v>
      </c>
      <c r="C3646" s="1">
        <v>-12.4</v>
      </c>
      <c r="D3646" s="9" t="s">
        <v>7</v>
      </c>
    </row>
    <row r="3647" spans="1:4">
      <c r="A3647" s="4">
        <v>42396</v>
      </c>
      <c r="B3647" s="1" t="s">
        <v>4</v>
      </c>
      <c r="C3647" s="1">
        <v>-16.3</v>
      </c>
      <c r="D3647" s="9" t="s">
        <v>7</v>
      </c>
    </row>
    <row r="3648" spans="1:4">
      <c r="A3648" s="4">
        <v>42396</v>
      </c>
      <c r="B3648" s="1" t="s">
        <v>137</v>
      </c>
      <c r="C3648" s="1">
        <v>-16.3</v>
      </c>
      <c r="D3648" s="9" t="s">
        <v>7</v>
      </c>
    </row>
    <row r="3649" spans="1:4">
      <c r="A3649" s="4">
        <v>42396</v>
      </c>
      <c r="B3649" s="1" t="s">
        <v>30</v>
      </c>
      <c r="C3649" s="1">
        <v>-16.3</v>
      </c>
      <c r="D3649" s="9" t="s">
        <v>7</v>
      </c>
    </row>
    <row r="3650" spans="1:4">
      <c r="A3650" s="4">
        <v>42396</v>
      </c>
      <c r="B3650" s="1" t="s">
        <v>567</v>
      </c>
      <c r="C3650" s="1">
        <v>-16.3</v>
      </c>
      <c r="D3650" s="9" t="s">
        <v>7</v>
      </c>
    </row>
    <row r="3651" spans="1:4">
      <c r="A3651" s="4">
        <v>42396</v>
      </c>
      <c r="B3651" s="1" t="s">
        <v>8</v>
      </c>
      <c r="C3651" s="1">
        <v>-16.3</v>
      </c>
      <c r="D3651" s="9" t="s">
        <v>7</v>
      </c>
    </row>
    <row r="3652" spans="1:4">
      <c r="A3652" s="4">
        <v>42396</v>
      </c>
      <c r="B3652" s="1" t="s">
        <v>136</v>
      </c>
      <c r="C3652" s="1">
        <v>-16.3</v>
      </c>
      <c r="D3652" s="9" t="s">
        <v>7</v>
      </c>
    </row>
    <row r="3653" spans="1:4">
      <c r="A3653" s="4">
        <v>42396</v>
      </c>
      <c r="B3653" s="1" t="s">
        <v>594</v>
      </c>
      <c r="C3653" s="1">
        <v>-16.3</v>
      </c>
      <c r="D3653" s="9" t="s">
        <v>7</v>
      </c>
    </row>
    <row r="3654" spans="1:4">
      <c r="A3654" s="4">
        <v>42396</v>
      </c>
      <c r="B3654" s="1" t="s">
        <v>469</v>
      </c>
      <c r="C3654" s="1">
        <v>100</v>
      </c>
      <c r="D3654" s="9" t="s">
        <v>5</v>
      </c>
    </row>
    <row r="3655" spans="1:4">
      <c r="A3655" s="4">
        <v>42396</v>
      </c>
      <c r="B3655" s="1" t="s">
        <v>8</v>
      </c>
      <c r="C3655" s="1">
        <v>200</v>
      </c>
      <c r="D3655" s="9" t="s">
        <v>5</v>
      </c>
    </row>
    <row r="3656" spans="1:4">
      <c r="A3656" s="4">
        <v>42396</v>
      </c>
      <c r="B3656" s="1" t="s">
        <v>594</v>
      </c>
      <c r="C3656" s="1">
        <v>100</v>
      </c>
      <c r="D3656" s="9" t="s">
        <v>5</v>
      </c>
    </row>
    <row r="3657" spans="1:4">
      <c r="A3657" s="4">
        <v>42397</v>
      </c>
      <c r="B3657" s="1" t="s">
        <v>4</v>
      </c>
      <c r="C3657" s="1">
        <v>-14.2</v>
      </c>
      <c r="D3657" s="9" t="s">
        <v>7</v>
      </c>
    </row>
    <row r="3658" spans="1:4">
      <c r="A3658" s="4">
        <v>42397</v>
      </c>
      <c r="B3658" s="1" t="s">
        <v>137</v>
      </c>
      <c r="C3658" s="1">
        <v>-14.2</v>
      </c>
      <c r="D3658" s="9" t="s">
        <v>7</v>
      </c>
    </row>
    <row r="3659" spans="1:4">
      <c r="A3659" s="4">
        <v>42397</v>
      </c>
      <c r="B3659" s="1" t="s">
        <v>567</v>
      </c>
      <c r="C3659" s="1">
        <v>-14.2</v>
      </c>
      <c r="D3659" s="9" t="s">
        <v>7</v>
      </c>
    </row>
    <row r="3660" spans="1:4">
      <c r="A3660" s="4">
        <v>42397</v>
      </c>
      <c r="B3660" s="1" t="s">
        <v>8</v>
      </c>
      <c r="C3660" s="1">
        <v>-14.2</v>
      </c>
      <c r="D3660" s="9" t="s">
        <v>7</v>
      </c>
    </row>
    <row r="3661" spans="1:4">
      <c r="A3661" s="4">
        <v>42397</v>
      </c>
      <c r="B3661" s="1" t="s">
        <v>575</v>
      </c>
      <c r="C3661" s="1">
        <v>-14.2</v>
      </c>
      <c r="D3661" s="9" t="s">
        <v>7</v>
      </c>
    </row>
    <row r="3662" spans="1:4">
      <c r="A3662" s="4">
        <v>42397</v>
      </c>
      <c r="B3662" s="1" t="s">
        <v>469</v>
      </c>
      <c r="C3662" s="1">
        <v>-14.2</v>
      </c>
      <c r="D3662" s="9" t="s">
        <v>7</v>
      </c>
    </row>
    <row r="3663" spans="1:4">
      <c r="A3663" s="4">
        <v>42398</v>
      </c>
      <c r="B3663" s="1" t="s">
        <v>567</v>
      </c>
      <c r="C3663" s="1">
        <v>74</v>
      </c>
      <c r="D3663" s="9" t="s">
        <v>5</v>
      </c>
    </row>
    <row r="3664" spans="1:4">
      <c r="A3664" s="4">
        <v>42398</v>
      </c>
      <c r="B3664" s="1" t="s">
        <v>567</v>
      </c>
      <c r="C3664" s="1">
        <v>-14.8</v>
      </c>
      <c r="D3664" s="9" t="s">
        <v>7</v>
      </c>
    </row>
    <row r="3665" spans="1:4">
      <c r="A3665" s="4">
        <v>42398</v>
      </c>
      <c r="B3665" s="1" t="s">
        <v>480</v>
      </c>
      <c r="C3665" s="1">
        <v>-14.8</v>
      </c>
      <c r="D3665" s="9" t="s">
        <v>7</v>
      </c>
    </row>
    <row r="3666" spans="1:4">
      <c r="A3666" s="4">
        <v>42398</v>
      </c>
      <c r="B3666" s="1" t="s">
        <v>8</v>
      </c>
      <c r="C3666" s="1">
        <v>-14.8</v>
      </c>
      <c r="D3666" s="9" t="s">
        <v>7</v>
      </c>
    </row>
    <row r="3667" spans="1:4">
      <c r="A3667" s="4">
        <v>42398</v>
      </c>
      <c r="B3667" s="1" t="s">
        <v>137</v>
      </c>
      <c r="C3667" s="1">
        <v>-14.8</v>
      </c>
      <c r="D3667" s="9" t="s">
        <v>7</v>
      </c>
    </row>
    <row r="3668" spans="1:4">
      <c r="A3668" s="4">
        <v>42401</v>
      </c>
      <c r="B3668" s="1" t="s">
        <v>575</v>
      </c>
      <c r="C3668" s="1">
        <v>200</v>
      </c>
      <c r="D3668" s="9" t="s">
        <v>5</v>
      </c>
    </row>
    <row r="3669" spans="1:4">
      <c r="A3669" s="4">
        <v>42401</v>
      </c>
      <c r="B3669" s="1" t="s">
        <v>4</v>
      </c>
      <c r="C3669" s="1">
        <v>-14.2</v>
      </c>
      <c r="D3669" s="9" t="s">
        <v>7</v>
      </c>
    </row>
    <row r="3670" spans="1:4">
      <c r="A3670" s="4">
        <v>42401</v>
      </c>
      <c r="B3670" s="1" t="s">
        <v>137</v>
      </c>
      <c r="C3670" s="1">
        <v>-14.2</v>
      </c>
      <c r="D3670" s="9" t="s">
        <v>7</v>
      </c>
    </row>
    <row r="3671" spans="1:4">
      <c r="A3671" s="4">
        <v>42401</v>
      </c>
      <c r="B3671" s="1" t="s">
        <v>567</v>
      </c>
      <c r="C3671" s="1">
        <v>-14.2</v>
      </c>
      <c r="D3671" s="9" t="s">
        <v>7</v>
      </c>
    </row>
    <row r="3672" spans="1:4">
      <c r="A3672" s="4">
        <v>42401</v>
      </c>
      <c r="B3672" s="1" t="s">
        <v>8</v>
      </c>
      <c r="C3672" s="1">
        <v>-14.2</v>
      </c>
      <c r="D3672" s="9" t="s">
        <v>7</v>
      </c>
    </row>
    <row r="3673" spans="1:4">
      <c r="A3673" s="4">
        <v>42401</v>
      </c>
      <c r="B3673" s="1" t="s">
        <v>575</v>
      </c>
      <c r="C3673" s="1">
        <v>-14.2</v>
      </c>
      <c r="D3673" s="9" t="s">
        <v>7</v>
      </c>
    </row>
    <row r="3674" spans="1:4">
      <c r="A3674" s="4">
        <v>42401</v>
      </c>
      <c r="B3674" s="1" t="s">
        <v>480</v>
      </c>
      <c r="C3674" s="1">
        <v>-14.2</v>
      </c>
      <c r="D3674" s="9" t="s">
        <v>7</v>
      </c>
    </row>
    <row r="3675" spans="1:4">
      <c r="A3675" s="4">
        <v>42402</v>
      </c>
      <c r="B3675" s="1" t="s">
        <v>4</v>
      </c>
      <c r="C3675" s="1">
        <v>-8.4</v>
      </c>
      <c r="D3675" s="9" t="s">
        <v>7</v>
      </c>
    </row>
    <row r="3676" spans="1:4">
      <c r="A3676" s="4">
        <v>42402</v>
      </c>
      <c r="B3676" s="1" t="s">
        <v>137</v>
      </c>
      <c r="C3676" s="1">
        <v>-8.4</v>
      </c>
      <c r="D3676" s="9" t="s">
        <v>7</v>
      </c>
    </row>
    <row r="3677" spans="1:4">
      <c r="A3677" s="4">
        <v>42402</v>
      </c>
      <c r="B3677" s="1" t="s">
        <v>567</v>
      </c>
      <c r="C3677" s="1">
        <v>-8.4</v>
      </c>
      <c r="D3677" s="9" t="s">
        <v>7</v>
      </c>
    </row>
    <row r="3678" spans="1:4">
      <c r="A3678" s="4">
        <v>42402</v>
      </c>
      <c r="B3678" s="1" t="s">
        <v>8</v>
      </c>
      <c r="C3678" s="1">
        <v>-8.4</v>
      </c>
      <c r="D3678" s="9" t="s">
        <v>7</v>
      </c>
    </row>
    <row r="3679" spans="1:4">
      <c r="A3679" s="4">
        <v>42402</v>
      </c>
      <c r="B3679" s="1" t="s">
        <v>575</v>
      </c>
      <c r="C3679" s="1">
        <v>-8.4</v>
      </c>
      <c r="D3679" s="9" t="s">
        <v>7</v>
      </c>
    </row>
    <row r="3680" spans="1:4">
      <c r="A3680" s="4">
        <v>42402</v>
      </c>
      <c r="B3680" s="1" t="s">
        <v>480</v>
      </c>
      <c r="C3680" s="1">
        <v>-8.4</v>
      </c>
      <c r="D3680" s="9" t="s">
        <v>7</v>
      </c>
    </row>
    <row r="3681" spans="1:4">
      <c r="A3681" s="4">
        <v>42402</v>
      </c>
      <c r="B3681" s="1" t="s">
        <v>136</v>
      </c>
      <c r="C3681" s="1">
        <v>-8.4</v>
      </c>
      <c r="D3681" s="9" t="s">
        <v>7</v>
      </c>
    </row>
    <row r="3682" spans="1:4">
      <c r="A3682" s="4">
        <v>42403</v>
      </c>
      <c r="B3682" s="1" t="s">
        <v>30</v>
      </c>
      <c r="C3682" s="1">
        <v>300</v>
      </c>
      <c r="D3682" s="9" t="s">
        <v>5</v>
      </c>
    </row>
    <row r="3683" spans="1:4">
      <c r="A3683" s="4">
        <v>42403</v>
      </c>
      <c r="B3683" s="1" t="s">
        <v>137</v>
      </c>
      <c r="C3683" s="1">
        <v>-15.8</v>
      </c>
      <c r="D3683" s="9" t="s">
        <v>7</v>
      </c>
    </row>
    <row r="3684" spans="1:4">
      <c r="A3684" s="4">
        <v>42403</v>
      </c>
      <c r="B3684" s="1" t="s">
        <v>567</v>
      </c>
      <c r="C3684" s="1">
        <v>-15.8</v>
      </c>
      <c r="D3684" s="9" t="s">
        <v>7</v>
      </c>
    </row>
    <row r="3685" spans="1:4">
      <c r="A3685" s="4">
        <v>42403</v>
      </c>
      <c r="B3685" s="1" t="s">
        <v>8</v>
      </c>
      <c r="C3685" s="1">
        <v>-15.8</v>
      </c>
      <c r="D3685" s="9" t="s">
        <v>7</v>
      </c>
    </row>
    <row r="3686" spans="1:4">
      <c r="A3686" s="4">
        <v>42403</v>
      </c>
      <c r="B3686" s="1" t="s">
        <v>575</v>
      </c>
      <c r="C3686" s="1">
        <v>-15.8</v>
      </c>
      <c r="D3686" s="9" t="s">
        <v>7</v>
      </c>
    </row>
    <row r="3687" spans="1:4">
      <c r="A3687" s="4">
        <v>42403</v>
      </c>
      <c r="B3687" s="1" t="s">
        <v>480</v>
      </c>
      <c r="C3687" s="1">
        <v>-15.8</v>
      </c>
      <c r="D3687" s="9" t="s">
        <v>7</v>
      </c>
    </row>
    <row r="3688" spans="1:4">
      <c r="A3688" s="4">
        <v>42403</v>
      </c>
      <c r="B3688" s="1" t="s">
        <v>136</v>
      </c>
      <c r="C3688" s="1">
        <v>-15.8</v>
      </c>
      <c r="D3688" s="9" t="s">
        <v>7</v>
      </c>
    </row>
    <row r="3689" spans="1:4">
      <c r="A3689" s="4">
        <v>42403</v>
      </c>
      <c r="B3689" s="1" t="s">
        <v>594</v>
      </c>
      <c r="C3689" s="1">
        <v>-15.8</v>
      </c>
      <c r="D3689" s="9" t="s">
        <v>7</v>
      </c>
    </row>
    <row r="3690" spans="1:4">
      <c r="A3690" s="4">
        <v>42403</v>
      </c>
      <c r="B3690" s="1" t="s">
        <v>469</v>
      </c>
      <c r="C3690" s="1">
        <v>-15.8</v>
      </c>
      <c r="D3690" s="9" t="s">
        <v>7</v>
      </c>
    </row>
    <row r="3691" spans="1:4">
      <c r="A3691" s="4">
        <v>42403</v>
      </c>
      <c r="B3691" s="1" t="s">
        <v>30</v>
      </c>
      <c r="C3691" s="1">
        <v>-15.8</v>
      </c>
      <c r="D3691" s="9" t="s">
        <v>7</v>
      </c>
    </row>
    <row r="3692" spans="1:4">
      <c r="A3692" s="4">
        <v>42403</v>
      </c>
      <c r="B3692" s="1" t="s">
        <v>9</v>
      </c>
      <c r="C3692" s="1">
        <v>-15.8</v>
      </c>
      <c r="D3692" s="9" t="s">
        <v>7</v>
      </c>
    </row>
    <row r="3693" spans="1:4">
      <c r="A3693" s="4">
        <v>42404</v>
      </c>
      <c r="B3693" s="1" t="s">
        <v>137</v>
      </c>
      <c r="C3693" s="1">
        <v>-14.8</v>
      </c>
      <c r="D3693" s="9" t="s">
        <v>7</v>
      </c>
    </row>
    <row r="3694" spans="1:4">
      <c r="A3694" s="4">
        <v>42404</v>
      </c>
      <c r="B3694" s="1" t="s">
        <v>567</v>
      </c>
      <c r="C3694" s="1">
        <v>-14.8</v>
      </c>
      <c r="D3694" s="9" t="s">
        <v>7</v>
      </c>
    </row>
    <row r="3695" spans="1:4">
      <c r="A3695" s="4">
        <v>42404</v>
      </c>
      <c r="B3695" s="1" t="s">
        <v>8</v>
      </c>
      <c r="C3695" s="1">
        <v>-14.8</v>
      </c>
      <c r="D3695" s="9" t="s">
        <v>7</v>
      </c>
    </row>
    <row r="3696" spans="1:4">
      <c r="A3696" s="4">
        <v>42404</v>
      </c>
      <c r="B3696" s="1" t="s">
        <v>575</v>
      </c>
      <c r="C3696" s="1">
        <v>-14.8</v>
      </c>
      <c r="D3696" s="9" t="s">
        <v>7</v>
      </c>
    </row>
    <row r="3697" spans="1:4">
      <c r="A3697" s="4">
        <v>42404</v>
      </c>
      <c r="B3697" s="1" t="s">
        <v>480</v>
      </c>
      <c r="C3697" s="1">
        <v>-14.8</v>
      </c>
      <c r="D3697" s="9" t="s">
        <v>7</v>
      </c>
    </row>
    <row r="3698" spans="1:4">
      <c r="A3698" s="4">
        <v>42404</v>
      </c>
      <c r="B3698" s="1" t="s">
        <v>136</v>
      </c>
      <c r="C3698" s="1">
        <v>-14.8</v>
      </c>
      <c r="D3698" s="9" t="s">
        <v>7</v>
      </c>
    </row>
    <row r="3699" spans="1:4">
      <c r="A3699" s="4">
        <v>42404</v>
      </c>
      <c r="B3699" s="1" t="s">
        <v>594</v>
      </c>
      <c r="C3699" s="1">
        <v>-14.8</v>
      </c>
      <c r="D3699" s="9" t="s">
        <v>7</v>
      </c>
    </row>
    <row r="3700" spans="1:4">
      <c r="A3700" s="4">
        <v>42404</v>
      </c>
      <c r="B3700" s="1" t="s">
        <v>9</v>
      </c>
      <c r="C3700" s="1">
        <v>-14.8</v>
      </c>
      <c r="D3700" s="9" t="s">
        <v>7</v>
      </c>
    </row>
    <row r="3701" spans="1:4">
      <c r="A3701" s="4">
        <v>42415</v>
      </c>
      <c r="B3701" s="1" t="s">
        <v>575</v>
      </c>
      <c r="C3701" s="1">
        <v>-18.8</v>
      </c>
      <c r="D3701" s="9" t="s">
        <v>7</v>
      </c>
    </row>
    <row r="3702" spans="1:4">
      <c r="A3702" s="4">
        <v>42415</v>
      </c>
      <c r="B3702" s="1" t="s">
        <v>480</v>
      </c>
      <c r="C3702" s="1">
        <v>-18.8</v>
      </c>
      <c r="D3702" s="9" t="s">
        <v>7</v>
      </c>
    </row>
    <row r="3703" spans="1:4">
      <c r="A3703" s="4">
        <v>42415</v>
      </c>
      <c r="B3703" s="1" t="s">
        <v>136</v>
      </c>
      <c r="C3703" s="1">
        <v>-18.8</v>
      </c>
      <c r="D3703" s="9" t="s">
        <v>7</v>
      </c>
    </row>
    <row r="3704" spans="1:4">
      <c r="A3704" s="4">
        <v>42415</v>
      </c>
      <c r="B3704" s="1" t="s">
        <v>594</v>
      </c>
      <c r="C3704" s="1">
        <v>-18.8</v>
      </c>
      <c r="D3704" s="9" t="s">
        <v>7</v>
      </c>
    </row>
    <row r="3705" spans="1:4">
      <c r="A3705" s="4">
        <v>42415</v>
      </c>
      <c r="B3705" s="1" t="s">
        <v>306</v>
      </c>
      <c r="C3705" s="1">
        <v>-18.8</v>
      </c>
      <c r="D3705" s="9" t="s">
        <v>7</v>
      </c>
    </row>
    <row r="3706" spans="1:4">
      <c r="A3706" s="4">
        <v>42415</v>
      </c>
      <c r="B3706" s="1" t="s">
        <v>30</v>
      </c>
      <c r="C3706" s="1">
        <v>-18.8</v>
      </c>
      <c r="D3706" s="9" t="s">
        <v>7</v>
      </c>
    </row>
    <row r="3707" spans="1:4">
      <c r="A3707" s="4">
        <v>42416</v>
      </c>
      <c r="B3707" s="1" t="s">
        <v>575</v>
      </c>
      <c r="C3707" s="1">
        <v>-15.7</v>
      </c>
      <c r="D3707" s="9" t="s">
        <v>7</v>
      </c>
    </row>
    <row r="3708" spans="1:4">
      <c r="A3708" s="4">
        <v>42416</v>
      </c>
      <c r="B3708" s="1" t="s">
        <v>480</v>
      </c>
      <c r="C3708" s="1">
        <v>-15.7</v>
      </c>
      <c r="D3708" s="9" t="s">
        <v>7</v>
      </c>
    </row>
    <row r="3709" spans="1:4">
      <c r="A3709" s="4">
        <v>42416</v>
      </c>
      <c r="B3709" s="1" t="s">
        <v>136</v>
      </c>
      <c r="C3709" s="1">
        <v>-15.7</v>
      </c>
      <c r="D3709" s="9" t="s">
        <v>7</v>
      </c>
    </row>
    <row r="3710" spans="1:4">
      <c r="A3710" s="4">
        <v>42416</v>
      </c>
      <c r="B3710" s="1" t="s">
        <v>594</v>
      </c>
      <c r="C3710" s="1">
        <v>-15.7</v>
      </c>
      <c r="D3710" s="9" t="s">
        <v>7</v>
      </c>
    </row>
    <row r="3711" spans="1:4">
      <c r="A3711" s="4">
        <v>42416</v>
      </c>
      <c r="B3711" s="1" t="s">
        <v>306</v>
      </c>
      <c r="C3711" s="1">
        <v>-15.7</v>
      </c>
      <c r="D3711" s="9" t="s">
        <v>7</v>
      </c>
    </row>
    <row r="3712" spans="1:4">
      <c r="A3712" s="4">
        <v>42416</v>
      </c>
      <c r="B3712" s="1" t="s">
        <v>30</v>
      </c>
      <c r="C3712" s="1">
        <v>-15.7</v>
      </c>
      <c r="D3712" s="9" t="s">
        <v>7</v>
      </c>
    </row>
    <row r="3713" spans="1:4">
      <c r="A3713" s="4">
        <v>42416</v>
      </c>
      <c r="B3713" s="1" t="s">
        <v>4</v>
      </c>
      <c r="C3713" s="1">
        <v>-15.7</v>
      </c>
      <c r="D3713" s="9" t="s">
        <v>7</v>
      </c>
    </row>
    <row r="3714" spans="1:4">
      <c r="A3714" s="4">
        <v>42417</v>
      </c>
      <c r="B3714" s="1" t="s">
        <v>8</v>
      </c>
      <c r="C3714" s="1">
        <v>-14.7</v>
      </c>
      <c r="D3714" s="9" t="s">
        <v>7</v>
      </c>
    </row>
    <row r="3715" spans="1:4">
      <c r="A3715" s="4">
        <v>42417</v>
      </c>
      <c r="B3715" s="1" t="s">
        <v>575</v>
      </c>
      <c r="C3715" s="1">
        <v>-14.7</v>
      </c>
      <c r="D3715" s="9" t="s">
        <v>7</v>
      </c>
    </row>
    <row r="3716" spans="1:4">
      <c r="A3716" s="4">
        <v>42417</v>
      </c>
      <c r="B3716" s="1" t="s">
        <v>306</v>
      </c>
      <c r="C3716" s="1">
        <v>-14.7</v>
      </c>
      <c r="D3716" s="9" t="s">
        <v>7</v>
      </c>
    </row>
    <row r="3717" spans="1:4">
      <c r="A3717" s="4">
        <v>42417</v>
      </c>
      <c r="B3717" s="1" t="s">
        <v>480</v>
      </c>
      <c r="C3717" s="1">
        <v>-14.7</v>
      </c>
      <c r="D3717" s="9" t="s">
        <v>7</v>
      </c>
    </row>
    <row r="3718" spans="1:4">
      <c r="A3718" s="4">
        <v>42417</v>
      </c>
      <c r="B3718" s="1" t="s">
        <v>30</v>
      </c>
      <c r="C3718" s="1">
        <v>-14.7</v>
      </c>
      <c r="D3718" s="9" t="s">
        <v>7</v>
      </c>
    </row>
    <row r="3719" spans="1:4">
      <c r="A3719" s="4">
        <v>42417</v>
      </c>
      <c r="B3719" s="1" t="s">
        <v>136</v>
      </c>
      <c r="C3719" s="1">
        <v>-14.7</v>
      </c>
      <c r="D3719" s="9" t="s">
        <v>7</v>
      </c>
    </row>
    <row r="3720" spans="1:4">
      <c r="A3720" s="4">
        <v>42417</v>
      </c>
      <c r="B3720" s="1" t="s">
        <v>4</v>
      </c>
      <c r="C3720" s="1">
        <v>-14.7</v>
      </c>
      <c r="D3720" s="9" t="s">
        <v>7</v>
      </c>
    </row>
    <row r="3721" spans="1:4">
      <c r="A3721" s="4">
        <v>42417</v>
      </c>
      <c r="B3721" s="1" t="s">
        <v>469</v>
      </c>
      <c r="C3721" s="1">
        <v>-14.7</v>
      </c>
      <c r="D3721" s="9" t="s">
        <v>7</v>
      </c>
    </row>
    <row r="3722" spans="1:4">
      <c r="A3722" s="4">
        <v>42418</v>
      </c>
      <c r="B3722" s="1" t="s">
        <v>575</v>
      </c>
      <c r="C3722" s="1">
        <v>-14.3</v>
      </c>
      <c r="D3722" s="9" t="s">
        <v>7</v>
      </c>
    </row>
    <row r="3723" spans="1:4">
      <c r="A3723" s="4">
        <v>42418</v>
      </c>
      <c r="B3723" s="1" t="s">
        <v>8</v>
      </c>
      <c r="C3723" s="1">
        <v>-14.3</v>
      </c>
      <c r="D3723" s="9" t="s">
        <v>7</v>
      </c>
    </row>
    <row r="3724" spans="1:4">
      <c r="A3724" s="4">
        <v>42418</v>
      </c>
      <c r="B3724" s="1" t="s">
        <v>136</v>
      </c>
      <c r="C3724" s="1">
        <v>-14.3</v>
      </c>
      <c r="D3724" s="9" t="s">
        <v>7</v>
      </c>
    </row>
    <row r="3725" spans="1:4">
      <c r="A3725" s="4">
        <v>42418</v>
      </c>
      <c r="B3725" s="1" t="s">
        <v>594</v>
      </c>
      <c r="C3725" s="1">
        <v>-14.3</v>
      </c>
      <c r="D3725" s="9" t="s">
        <v>7</v>
      </c>
    </row>
    <row r="3726" spans="1:4">
      <c r="A3726" s="4">
        <v>42418</v>
      </c>
      <c r="B3726" s="1" t="s">
        <v>137</v>
      </c>
      <c r="C3726" s="1">
        <v>-14.3</v>
      </c>
      <c r="D3726" s="9" t="s">
        <v>7</v>
      </c>
    </row>
    <row r="3727" spans="1:4">
      <c r="A3727" s="4">
        <v>42418</v>
      </c>
      <c r="B3727" s="1" t="s">
        <v>30</v>
      </c>
      <c r="C3727" s="1">
        <v>-14.3</v>
      </c>
      <c r="D3727" s="9" t="s">
        <v>7</v>
      </c>
    </row>
    <row r="3728" spans="1:4">
      <c r="A3728" s="4">
        <v>42418</v>
      </c>
      <c r="B3728" s="1" t="s">
        <v>4</v>
      </c>
      <c r="C3728" s="1">
        <v>-14.3</v>
      </c>
      <c r="D3728" s="9" t="s">
        <v>7</v>
      </c>
    </row>
    <row r="3729" spans="1:4">
      <c r="A3729" s="4">
        <v>42418</v>
      </c>
      <c r="B3729" s="1" t="s">
        <v>469</v>
      </c>
      <c r="C3729" s="1">
        <v>-14.3</v>
      </c>
      <c r="D3729" s="9" t="s">
        <v>7</v>
      </c>
    </row>
    <row r="3730" spans="1:4">
      <c r="A3730" s="4">
        <v>42419</v>
      </c>
      <c r="B3730" s="1" t="s">
        <v>575</v>
      </c>
      <c r="C3730" s="1">
        <v>-13.7</v>
      </c>
      <c r="D3730" s="9" t="s">
        <v>7</v>
      </c>
    </row>
    <row r="3731" spans="1:4">
      <c r="A3731" s="4">
        <v>42419</v>
      </c>
      <c r="B3731" s="1" t="s">
        <v>8</v>
      </c>
      <c r="C3731" s="1">
        <v>-13.7</v>
      </c>
      <c r="D3731" s="9" t="s">
        <v>7</v>
      </c>
    </row>
    <row r="3732" spans="1:4">
      <c r="A3732" s="4">
        <v>42419</v>
      </c>
      <c r="B3732" s="1" t="s">
        <v>136</v>
      </c>
      <c r="C3732" s="1">
        <v>-13.7</v>
      </c>
      <c r="D3732" s="9" t="s">
        <v>7</v>
      </c>
    </row>
    <row r="3733" spans="1:4">
      <c r="A3733" s="4">
        <v>42419</v>
      </c>
      <c r="B3733" s="1" t="s">
        <v>594</v>
      </c>
      <c r="C3733" s="1">
        <v>-13.7</v>
      </c>
      <c r="D3733" s="9" t="s">
        <v>7</v>
      </c>
    </row>
    <row r="3734" spans="1:4">
      <c r="A3734" s="4">
        <v>42419</v>
      </c>
      <c r="B3734" s="1" t="s">
        <v>137</v>
      </c>
      <c r="C3734" s="1">
        <v>-13.7</v>
      </c>
      <c r="D3734" s="9" t="s">
        <v>7</v>
      </c>
    </row>
    <row r="3735" spans="1:4">
      <c r="A3735" s="4">
        <v>42419</v>
      </c>
      <c r="B3735" s="1" t="s">
        <v>30</v>
      </c>
      <c r="C3735" s="1">
        <v>-13.7</v>
      </c>
      <c r="D3735" s="9" t="s">
        <v>7</v>
      </c>
    </row>
    <row r="3736" spans="1:4">
      <c r="A3736" s="4">
        <v>42419</v>
      </c>
      <c r="B3736" s="1" t="s">
        <v>4</v>
      </c>
      <c r="C3736" s="1">
        <v>-13.7</v>
      </c>
      <c r="D3736" s="9" t="s">
        <v>7</v>
      </c>
    </row>
    <row r="3737" spans="1:4">
      <c r="A3737" s="4">
        <v>42422</v>
      </c>
      <c r="B3737" s="1" t="s">
        <v>137</v>
      </c>
      <c r="C3737" s="1">
        <v>-8.5</v>
      </c>
      <c r="D3737" s="9" t="s">
        <v>7</v>
      </c>
    </row>
    <row r="3738" spans="1:4">
      <c r="A3738" s="4">
        <v>42423</v>
      </c>
      <c r="B3738" s="1" t="s">
        <v>8</v>
      </c>
      <c r="C3738" s="1">
        <v>-18.399999999999999</v>
      </c>
      <c r="D3738" s="9" t="s">
        <v>7</v>
      </c>
    </row>
    <row r="3739" spans="1:4">
      <c r="A3739" s="4">
        <v>42423</v>
      </c>
      <c r="B3739" s="1" t="s">
        <v>137</v>
      </c>
      <c r="C3739" s="1">
        <v>-18.399999999999999</v>
      </c>
      <c r="D3739" s="9" t="s">
        <v>7</v>
      </c>
    </row>
    <row r="3740" spans="1:4">
      <c r="A3740" s="4">
        <v>42423</v>
      </c>
      <c r="B3740" s="1" t="s">
        <v>136</v>
      </c>
      <c r="C3740" s="1">
        <v>-18.399999999999999</v>
      </c>
      <c r="D3740" s="9" t="s">
        <v>7</v>
      </c>
    </row>
    <row r="3741" spans="1:4">
      <c r="A3741" s="4">
        <v>42423</v>
      </c>
      <c r="B3741" s="1" t="s">
        <v>4</v>
      </c>
      <c r="C3741" s="1">
        <v>-18.399999999999999</v>
      </c>
      <c r="D3741" s="9" t="s">
        <v>7</v>
      </c>
    </row>
    <row r="3742" spans="1:4">
      <c r="A3742" s="4">
        <v>42424</v>
      </c>
      <c r="B3742" s="1" t="s">
        <v>136</v>
      </c>
      <c r="C3742" s="1">
        <v>-15.2</v>
      </c>
      <c r="D3742" s="9" t="s">
        <v>7</v>
      </c>
    </row>
    <row r="3743" spans="1:4">
      <c r="A3743" s="4">
        <v>42424</v>
      </c>
      <c r="B3743" s="1" t="s">
        <v>4</v>
      </c>
      <c r="C3743" s="1">
        <v>-13.2</v>
      </c>
      <c r="D3743" s="9" t="s">
        <v>7</v>
      </c>
    </row>
    <row r="3744" spans="1:4">
      <c r="A3744" s="4">
        <v>42425</v>
      </c>
      <c r="B3744" s="1" t="s">
        <v>136</v>
      </c>
      <c r="C3744" s="1">
        <v>-7.5</v>
      </c>
      <c r="D3744" s="9" t="s">
        <v>7</v>
      </c>
    </row>
    <row r="3745" spans="1:4">
      <c r="A3745" s="4">
        <v>42425</v>
      </c>
      <c r="B3745" s="1" t="s">
        <v>137</v>
      </c>
      <c r="C3745" s="1">
        <v>-7.5</v>
      </c>
      <c r="D3745" s="9" t="s">
        <v>7</v>
      </c>
    </row>
    <row r="3746" spans="1:4">
      <c r="A3746" s="4">
        <v>42425</v>
      </c>
      <c r="B3746" s="1" t="s">
        <v>8</v>
      </c>
      <c r="C3746" s="1">
        <v>-9.5</v>
      </c>
      <c r="D3746" s="9" t="s">
        <v>7</v>
      </c>
    </row>
    <row r="3747" spans="1:4">
      <c r="A3747" s="4">
        <v>42426</v>
      </c>
      <c r="B3747" s="1" t="s">
        <v>469</v>
      </c>
      <c r="C3747" s="1">
        <v>100</v>
      </c>
      <c r="D3747" s="9" t="s">
        <v>5</v>
      </c>
    </row>
    <row r="3748" spans="1:4">
      <c r="A3748" s="4">
        <v>42426</v>
      </c>
      <c r="B3748" s="1" t="s">
        <v>306</v>
      </c>
      <c r="C3748" s="1">
        <v>100</v>
      </c>
      <c r="D3748" s="9" t="s">
        <v>5</v>
      </c>
    </row>
    <row r="3749" spans="1:4">
      <c r="A3749" s="4">
        <v>42426</v>
      </c>
      <c r="B3749" s="1" t="s">
        <v>575</v>
      </c>
      <c r="C3749" s="1">
        <v>5.31</v>
      </c>
      <c r="D3749" s="9" t="s">
        <v>5</v>
      </c>
    </row>
    <row r="3750" spans="1:4">
      <c r="A3750" s="4">
        <v>42426</v>
      </c>
      <c r="B3750" s="1" t="s">
        <v>137</v>
      </c>
      <c r="C3750" s="1">
        <v>-6.5</v>
      </c>
      <c r="D3750" s="9" t="s">
        <v>7</v>
      </c>
    </row>
    <row r="3751" spans="1:4">
      <c r="A3751" s="4">
        <v>42426</v>
      </c>
      <c r="B3751" s="1" t="s">
        <v>567</v>
      </c>
      <c r="C3751" s="1">
        <v>13</v>
      </c>
      <c r="D3751" s="9" t="s">
        <v>5</v>
      </c>
    </row>
    <row r="3752" spans="1:4">
      <c r="A3752" s="4">
        <v>42429</v>
      </c>
      <c r="B3752" s="1" t="s">
        <v>136</v>
      </c>
      <c r="C3752" s="1">
        <v>-13</v>
      </c>
      <c r="D3752" s="9" t="s">
        <v>7</v>
      </c>
    </row>
    <row r="3753" spans="1:4">
      <c r="A3753" s="4">
        <v>42429</v>
      </c>
      <c r="B3753" s="1" t="s">
        <v>8</v>
      </c>
      <c r="C3753" s="1">
        <v>-11</v>
      </c>
      <c r="D3753" s="9" t="s">
        <v>7</v>
      </c>
    </row>
    <row r="3754" spans="1:4">
      <c r="A3754" s="4">
        <v>42430</v>
      </c>
      <c r="B3754" s="1" t="s">
        <v>4</v>
      </c>
      <c r="C3754" s="1">
        <v>-13</v>
      </c>
      <c r="D3754" s="9" t="s">
        <v>7</v>
      </c>
    </row>
    <row r="3755" spans="1:4">
      <c r="A3755" s="4">
        <v>42430</v>
      </c>
      <c r="B3755" s="1" t="s">
        <v>469</v>
      </c>
      <c r="C3755" s="1">
        <v>-13</v>
      </c>
      <c r="D3755" s="9" t="s">
        <v>7</v>
      </c>
    </row>
    <row r="3756" spans="1:4">
      <c r="A3756" s="4">
        <v>42430</v>
      </c>
      <c r="B3756" s="1" t="s">
        <v>137</v>
      </c>
      <c r="C3756" s="1">
        <v>-11.5</v>
      </c>
      <c r="D3756" s="9" t="s">
        <v>7</v>
      </c>
    </row>
    <row r="3757" spans="1:4">
      <c r="A3757" s="4">
        <v>42430</v>
      </c>
      <c r="B3757" s="1" t="s">
        <v>8</v>
      </c>
      <c r="C3757" s="1">
        <v>200</v>
      </c>
      <c r="D3757" s="9" t="s">
        <v>5</v>
      </c>
    </row>
    <row r="3758" spans="1:4">
      <c r="A3758" s="4">
        <v>42430</v>
      </c>
      <c r="B3758" s="1" t="s">
        <v>4</v>
      </c>
      <c r="C3758" s="1">
        <v>200</v>
      </c>
      <c r="D3758" s="9" t="s">
        <v>5</v>
      </c>
    </row>
    <row r="3759" spans="1:4">
      <c r="A3759" s="4">
        <v>42430</v>
      </c>
      <c r="B3759" s="1" t="s">
        <v>136</v>
      </c>
      <c r="C3759" s="1">
        <v>-10</v>
      </c>
      <c r="D3759" s="9" t="s">
        <v>7</v>
      </c>
    </row>
    <row r="3760" spans="1:4">
      <c r="A3760" s="4">
        <v>42430</v>
      </c>
      <c r="B3760" s="1" t="s">
        <v>8</v>
      </c>
      <c r="C3760" s="1">
        <v>10</v>
      </c>
      <c r="D3760" s="9" t="s">
        <v>5</v>
      </c>
    </row>
    <row r="3761" spans="1:4">
      <c r="A3761" s="4">
        <v>42430</v>
      </c>
      <c r="B3761" s="1" t="s">
        <v>137</v>
      </c>
      <c r="C3761" s="1">
        <v>300</v>
      </c>
      <c r="D3761" s="9" t="s">
        <v>5</v>
      </c>
    </row>
    <row r="3762" spans="1:4">
      <c r="A3762" s="4">
        <v>42431</v>
      </c>
      <c r="B3762" s="1" t="s">
        <v>137</v>
      </c>
      <c r="C3762" s="1">
        <v>-11.5</v>
      </c>
      <c r="D3762" s="9" t="s">
        <v>7</v>
      </c>
    </row>
    <row r="3763" spans="1:4">
      <c r="A3763" s="4">
        <v>42431</v>
      </c>
      <c r="B3763" s="1" t="s">
        <v>4</v>
      </c>
      <c r="C3763" s="1">
        <v>-14</v>
      </c>
      <c r="D3763" s="9" t="s">
        <v>7</v>
      </c>
    </row>
    <row r="3764" spans="1:4">
      <c r="A3764" s="4">
        <v>42431</v>
      </c>
      <c r="B3764" s="1" t="s">
        <v>469</v>
      </c>
      <c r="C3764" s="1">
        <v>-14</v>
      </c>
      <c r="D3764" s="9" t="s">
        <v>7</v>
      </c>
    </row>
    <row r="3765" spans="1:4">
      <c r="A3765" s="4">
        <v>42432</v>
      </c>
      <c r="B3765" s="1" t="s">
        <v>137</v>
      </c>
      <c r="C3765" s="1">
        <v>-10</v>
      </c>
      <c r="D3765" s="9" t="s">
        <v>7</v>
      </c>
    </row>
    <row r="3766" spans="1:4">
      <c r="A3766" s="4">
        <v>42432</v>
      </c>
      <c r="B3766" s="1" t="s">
        <v>4</v>
      </c>
      <c r="C3766" s="1">
        <v>-15.3</v>
      </c>
      <c r="D3766" s="9" t="s">
        <v>7</v>
      </c>
    </row>
    <row r="3767" spans="1:4">
      <c r="A3767" s="4">
        <v>42432</v>
      </c>
      <c r="B3767" s="1" t="s">
        <v>469</v>
      </c>
      <c r="C3767" s="1">
        <v>-15.3</v>
      </c>
      <c r="D3767" s="9" t="s">
        <v>7</v>
      </c>
    </row>
    <row r="3768" spans="1:4">
      <c r="A3768" s="4">
        <v>42433</v>
      </c>
      <c r="B3768" s="1" t="s">
        <v>137</v>
      </c>
      <c r="C3768" s="1">
        <v>-15</v>
      </c>
      <c r="D3768" s="9" t="s">
        <v>7</v>
      </c>
    </row>
    <row r="3769" spans="1:4">
      <c r="A3769" s="4">
        <v>42433</v>
      </c>
      <c r="B3769" s="1" t="s">
        <v>4</v>
      </c>
      <c r="C3769" s="1">
        <v>-15</v>
      </c>
      <c r="D3769" s="9" t="s">
        <v>7</v>
      </c>
    </row>
    <row r="3770" spans="1:4">
      <c r="A3770" s="4">
        <v>42433</v>
      </c>
      <c r="B3770" s="1" t="s">
        <v>469</v>
      </c>
      <c r="C3770" s="1">
        <v>-15</v>
      </c>
      <c r="D3770" s="9" t="s">
        <v>7</v>
      </c>
    </row>
    <row r="3771" spans="1:4">
      <c r="A3771" s="4">
        <v>42433</v>
      </c>
      <c r="B3771" s="1" t="s">
        <v>136</v>
      </c>
      <c r="C3771" s="1">
        <v>-15</v>
      </c>
      <c r="D3771" s="9" t="s">
        <v>7</v>
      </c>
    </row>
    <row r="3772" spans="1:4">
      <c r="A3772" s="4">
        <v>42431</v>
      </c>
      <c r="B3772" s="1" t="s">
        <v>136</v>
      </c>
      <c r="C3772" s="1">
        <v>-11</v>
      </c>
      <c r="D3772" s="9" t="s">
        <v>7</v>
      </c>
    </row>
    <row r="3773" spans="1:4">
      <c r="A3773" s="4">
        <v>42432</v>
      </c>
      <c r="B3773" s="1" t="s">
        <v>136</v>
      </c>
      <c r="C3773" s="1">
        <v>-12</v>
      </c>
      <c r="D3773" s="9" t="s">
        <v>7</v>
      </c>
    </row>
    <row r="3774" spans="1:4">
      <c r="A3774" s="4">
        <v>42431</v>
      </c>
      <c r="B3774" s="1" t="s">
        <v>8</v>
      </c>
      <c r="C3774" s="1">
        <v>11</v>
      </c>
      <c r="D3774" s="9" t="s">
        <v>5</v>
      </c>
    </row>
    <row r="3775" spans="1:4">
      <c r="A3775" s="4">
        <v>42432</v>
      </c>
      <c r="B3775" s="1" t="s">
        <v>8</v>
      </c>
      <c r="C3775" s="1">
        <v>12</v>
      </c>
      <c r="D3775" s="9" t="s">
        <v>5</v>
      </c>
    </row>
    <row r="3776" spans="1:4">
      <c r="A3776" s="4">
        <v>42436</v>
      </c>
      <c r="B3776" s="1" t="s">
        <v>4</v>
      </c>
      <c r="C3776" s="1">
        <v>-11</v>
      </c>
      <c r="D3776" s="9" t="s">
        <v>7</v>
      </c>
    </row>
    <row r="3777" spans="1:4">
      <c r="A3777" s="4">
        <v>42436</v>
      </c>
      <c r="B3777" s="1" t="s">
        <v>469</v>
      </c>
      <c r="C3777" s="1">
        <v>-11.5</v>
      </c>
      <c r="D3777" s="9" t="s">
        <v>7</v>
      </c>
    </row>
    <row r="3778" spans="1:4">
      <c r="A3778" s="4">
        <v>42436</v>
      </c>
      <c r="B3778" s="1" t="s">
        <v>567</v>
      </c>
      <c r="C3778" s="1">
        <v>-91.59</v>
      </c>
      <c r="D3778" s="9" t="s">
        <v>7</v>
      </c>
    </row>
    <row r="3779" spans="1:4">
      <c r="A3779" s="4">
        <v>42437</v>
      </c>
      <c r="B3779" s="1" t="s">
        <v>136</v>
      </c>
      <c r="C3779" s="1">
        <v>200</v>
      </c>
      <c r="D3779" s="9" t="s">
        <v>5</v>
      </c>
    </row>
    <row r="3780" spans="1:4">
      <c r="A3780" s="4">
        <v>42437</v>
      </c>
      <c r="B3780" s="1" t="s">
        <v>136</v>
      </c>
      <c r="C3780" s="1">
        <v>-14.1</v>
      </c>
      <c r="D3780" s="9" t="s">
        <v>7</v>
      </c>
    </row>
    <row r="3781" spans="1:4">
      <c r="A3781" s="4">
        <v>42437</v>
      </c>
      <c r="B3781" s="1" t="s">
        <v>8</v>
      </c>
      <c r="C3781" s="1">
        <v>-14.1</v>
      </c>
      <c r="D3781" s="9" t="s">
        <v>7</v>
      </c>
    </row>
    <row r="3782" spans="1:4">
      <c r="A3782" s="4">
        <v>42437</v>
      </c>
      <c r="B3782" s="1" t="s">
        <v>137</v>
      </c>
      <c r="C3782" s="1">
        <v>-14.1</v>
      </c>
      <c r="D3782" s="9" t="s">
        <v>7</v>
      </c>
    </row>
    <row r="3783" spans="1:4">
      <c r="A3783" s="4">
        <v>42437</v>
      </c>
      <c r="B3783" s="1" t="s">
        <v>4</v>
      </c>
      <c r="C3783" s="1">
        <v>-14.1</v>
      </c>
      <c r="D3783" s="9" t="s">
        <v>7</v>
      </c>
    </row>
    <row r="3784" spans="1:4">
      <c r="A3784" s="4">
        <v>42437</v>
      </c>
      <c r="B3784" s="1" t="s">
        <v>469</v>
      </c>
      <c r="C3784" s="1">
        <v>-14.1</v>
      </c>
      <c r="D3784" s="9" t="s">
        <v>7</v>
      </c>
    </row>
    <row r="3785" spans="1:4">
      <c r="A3785" s="4">
        <v>42438</v>
      </c>
      <c r="B3785" s="1" t="s">
        <v>136</v>
      </c>
      <c r="C3785" s="1">
        <v>-11.5</v>
      </c>
      <c r="D3785" s="9" t="s">
        <v>7</v>
      </c>
    </row>
    <row r="3786" spans="1:4">
      <c r="A3786" s="4">
        <v>42438</v>
      </c>
      <c r="B3786" s="1" t="s">
        <v>137</v>
      </c>
      <c r="C3786" s="1">
        <v>-11.5</v>
      </c>
      <c r="D3786" s="9" t="s">
        <v>7</v>
      </c>
    </row>
    <row r="3787" spans="1:4">
      <c r="A3787" s="4">
        <v>42438</v>
      </c>
      <c r="B3787" s="1" t="s">
        <v>469</v>
      </c>
      <c r="C3787" s="1">
        <v>-12</v>
      </c>
      <c r="D3787" s="9" t="s">
        <v>7</v>
      </c>
    </row>
    <row r="3788" spans="1:4">
      <c r="A3788" s="4">
        <v>42439</v>
      </c>
      <c r="B3788" s="1" t="s">
        <v>469</v>
      </c>
      <c r="C3788" s="1">
        <v>100</v>
      </c>
      <c r="D3788" s="9" t="s">
        <v>5</v>
      </c>
    </row>
    <row r="3789" spans="1:4">
      <c r="A3789" s="4">
        <v>42439</v>
      </c>
      <c r="B3789" s="1" t="s">
        <v>8</v>
      </c>
      <c r="C3789" s="1">
        <v>108</v>
      </c>
      <c r="D3789" s="9" t="s">
        <v>5</v>
      </c>
    </row>
    <row r="3790" spans="1:4">
      <c r="A3790" s="4">
        <v>42439</v>
      </c>
      <c r="B3790" s="1" t="s">
        <v>8</v>
      </c>
      <c r="C3790" s="1">
        <v>-12</v>
      </c>
      <c r="D3790" s="9" t="s">
        <v>7</v>
      </c>
    </row>
    <row r="3791" spans="1:4">
      <c r="A3791" s="4">
        <v>42439</v>
      </c>
      <c r="B3791" s="1" t="s">
        <v>137</v>
      </c>
      <c r="C3791" s="1">
        <v>-12</v>
      </c>
      <c r="D3791" s="9" t="s">
        <v>7</v>
      </c>
    </row>
    <row r="3792" spans="1:4">
      <c r="A3792" s="4">
        <v>42439</v>
      </c>
      <c r="B3792" s="1" t="s">
        <v>469</v>
      </c>
      <c r="C3792" s="1">
        <v>-17</v>
      </c>
      <c r="D3792" s="9" t="s">
        <v>7</v>
      </c>
    </row>
    <row r="3793" spans="1:4">
      <c r="A3793" s="4">
        <v>42439</v>
      </c>
      <c r="B3793" s="1" t="s">
        <v>136</v>
      </c>
      <c r="C3793" s="1">
        <v>-17</v>
      </c>
      <c r="D3793" s="9" t="s">
        <v>7</v>
      </c>
    </row>
    <row r="3794" spans="1:4">
      <c r="A3794" s="4">
        <v>42439</v>
      </c>
      <c r="B3794" s="1" t="s">
        <v>4</v>
      </c>
      <c r="C3794" s="1">
        <v>-17</v>
      </c>
      <c r="D3794" s="9" t="s">
        <v>7</v>
      </c>
    </row>
    <row r="3795" spans="1:4">
      <c r="A3795" s="4">
        <v>42439</v>
      </c>
      <c r="B3795" s="1" t="s">
        <v>594</v>
      </c>
      <c r="C3795" s="1">
        <v>-17</v>
      </c>
      <c r="D3795" s="9" t="s">
        <v>7</v>
      </c>
    </row>
    <row r="3796" spans="1:4">
      <c r="A3796" s="4">
        <v>42440</v>
      </c>
      <c r="B3796" s="1" t="s">
        <v>8</v>
      </c>
      <c r="C3796" s="1">
        <v>-18.5</v>
      </c>
      <c r="D3796" s="9" t="s">
        <v>7</v>
      </c>
    </row>
    <row r="3797" spans="1:4">
      <c r="A3797" s="4">
        <v>42440</v>
      </c>
      <c r="B3797" s="1" t="s">
        <v>137</v>
      </c>
      <c r="C3797" s="1">
        <v>-18.5</v>
      </c>
      <c r="D3797" s="9" t="s">
        <v>7</v>
      </c>
    </row>
    <row r="3798" spans="1:4">
      <c r="A3798" s="4">
        <v>42440</v>
      </c>
      <c r="B3798" s="1" t="s">
        <v>469</v>
      </c>
      <c r="C3798" s="1">
        <v>-18.5</v>
      </c>
      <c r="D3798" s="9" t="s">
        <v>7</v>
      </c>
    </row>
    <row r="3799" spans="1:4">
      <c r="A3799" s="4">
        <v>42440</v>
      </c>
      <c r="B3799" s="1" t="s">
        <v>136</v>
      </c>
      <c r="C3799" s="1">
        <v>-18.5</v>
      </c>
      <c r="D3799" s="9" t="s">
        <v>7</v>
      </c>
    </row>
    <row r="3800" spans="1:4">
      <c r="A3800" s="4">
        <v>42440</v>
      </c>
      <c r="B3800" s="1" t="s">
        <v>4</v>
      </c>
      <c r="C3800" s="1">
        <v>-18.5</v>
      </c>
      <c r="D3800" s="9" t="s">
        <v>7</v>
      </c>
    </row>
    <row r="3801" spans="1:4">
      <c r="A3801" s="4">
        <v>42443</v>
      </c>
      <c r="B3801" s="1" t="s">
        <v>8</v>
      </c>
      <c r="C3801" s="1">
        <v>-14.7</v>
      </c>
      <c r="D3801" s="9" t="s">
        <v>7</v>
      </c>
    </row>
    <row r="3802" spans="1:4">
      <c r="A3802" s="4">
        <v>42443</v>
      </c>
      <c r="B3802" s="1" t="s">
        <v>137</v>
      </c>
      <c r="C3802" s="1">
        <v>-14.7</v>
      </c>
      <c r="D3802" s="9" t="s">
        <v>7</v>
      </c>
    </row>
    <row r="3803" spans="1:4">
      <c r="A3803" s="4">
        <v>42443</v>
      </c>
      <c r="B3803" s="1" t="s">
        <v>469</v>
      </c>
      <c r="C3803" s="1">
        <v>-14.7</v>
      </c>
      <c r="D3803" s="9" t="s">
        <v>7</v>
      </c>
    </row>
    <row r="3804" spans="1:4">
      <c r="A3804" s="4">
        <v>42443</v>
      </c>
      <c r="B3804" s="1" t="s">
        <v>136</v>
      </c>
      <c r="C3804" s="1">
        <v>-14.7</v>
      </c>
      <c r="D3804" s="9" t="s">
        <v>7</v>
      </c>
    </row>
    <row r="3805" spans="1:4">
      <c r="A3805" s="4">
        <v>42443</v>
      </c>
      <c r="B3805" s="1" t="s">
        <v>4</v>
      </c>
      <c r="C3805" s="1">
        <v>-14.7</v>
      </c>
      <c r="D3805" s="9" t="s">
        <v>7</v>
      </c>
    </row>
    <row r="3806" spans="1:4">
      <c r="A3806" s="4">
        <v>42443</v>
      </c>
      <c r="B3806" s="1" t="s">
        <v>594</v>
      </c>
      <c r="C3806" s="1">
        <v>-14.7</v>
      </c>
      <c r="D3806" s="9" t="s">
        <v>7</v>
      </c>
    </row>
    <row r="3807" spans="1:4">
      <c r="A3807" s="4">
        <v>42444</v>
      </c>
      <c r="B3807" s="1" t="s">
        <v>8</v>
      </c>
      <c r="C3807" s="1">
        <v>-17.100000000000001</v>
      </c>
      <c r="D3807" s="9" t="s">
        <v>7</v>
      </c>
    </row>
    <row r="3808" spans="1:4">
      <c r="A3808" s="4">
        <v>42444</v>
      </c>
      <c r="B3808" s="1" t="s">
        <v>137</v>
      </c>
      <c r="C3808" s="1">
        <v>-17.100000000000001</v>
      </c>
      <c r="D3808" s="9" t="s">
        <v>7</v>
      </c>
    </row>
    <row r="3809" spans="1:4">
      <c r="A3809" s="4">
        <v>42444</v>
      </c>
      <c r="B3809" s="1" t="s">
        <v>469</v>
      </c>
      <c r="C3809" s="1">
        <v>-17.100000000000001</v>
      </c>
      <c r="D3809" s="9" t="s">
        <v>7</v>
      </c>
    </row>
    <row r="3810" spans="1:4">
      <c r="A3810" s="4">
        <v>42444</v>
      </c>
      <c r="B3810" s="1" t="s">
        <v>136</v>
      </c>
      <c r="C3810" s="1">
        <v>-17.100000000000001</v>
      </c>
      <c r="D3810" s="9" t="s">
        <v>7</v>
      </c>
    </row>
    <row r="3811" spans="1:4">
      <c r="A3811" s="4">
        <v>42444</v>
      </c>
      <c r="B3811" s="1" t="s">
        <v>4</v>
      </c>
      <c r="C3811" s="1">
        <v>-17.100000000000001</v>
      </c>
      <c r="D3811" s="9" t="s">
        <v>7</v>
      </c>
    </row>
    <row r="3812" spans="1:4">
      <c r="A3812" s="4">
        <v>42444</v>
      </c>
      <c r="B3812" s="1" t="s">
        <v>30</v>
      </c>
      <c r="C3812" s="1">
        <v>20</v>
      </c>
      <c r="D3812" s="9" t="s">
        <v>5</v>
      </c>
    </row>
    <row r="3813" spans="1:4">
      <c r="A3813" s="4">
        <v>42445</v>
      </c>
      <c r="B3813" s="1" t="s">
        <v>137</v>
      </c>
      <c r="C3813" s="1">
        <v>-13.5</v>
      </c>
      <c r="D3813" s="9" t="s">
        <v>7</v>
      </c>
    </row>
    <row r="3814" spans="1:4">
      <c r="A3814" s="4">
        <v>42446</v>
      </c>
      <c r="B3814" s="1" t="s">
        <v>8</v>
      </c>
      <c r="C3814" s="1">
        <v>49</v>
      </c>
      <c r="D3814" s="9" t="s">
        <v>5</v>
      </c>
    </row>
    <row r="3815" spans="1:4">
      <c r="A3815" s="4">
        <v>42446</v>
      </c>
      <c r="B3815" s="1" t="s">
        <v>594</v>
      </c>
      <c r="C3815" s="1">
        <v>-15</v>
      </c>
      <c r="D3815" s="9" t="s">
        <v>7</v>
      </c>
    </row>
    <row r="3816" spans="1:4">
      <c r="A3816" s="4">
        <v>42446</v>
      </c>
      <c r="B3816" s="1" t="s">
        <v>8</v>
      </c>
      <c r="C3816" s="1">
        <v>-15</v>
      </c>
      <c r="D3816" s="9" t="s">
        <v>7</v>
      </c>
    </row>
    <row r="3817" spans="1:4">
      <c r="A3817" s="4">
        <v>42446</v>
      </c>
      <c r="B3817" s="1" t="s">
        <v>137</v>
      </c>
      <c r="C3817" s="1">
        <v>-15</v>
      </c>
      <c r="D3817" s="9" t="s">
        <v>7</v>
      </c>
    </row>
    <row r="3818" spans="1:4">
      <c r="A3818" s="4">
        <v>42446</v>
      </c>
      <c r="B3818" s="1" t="s">
        <v>469</v>
      </c>
      <c r="C3818" s="1">
        <v>-15</v>
      </c>
      <c r="D3818" s="9" t="s">
        <v>7</v>
      </c>
    </row>
    <row r="3819" spans="1:4">
      <c r="A3819" s="4">
        <v>42446</v>
      </c>
      <c r="B3819" s="1" t="s">
        <v>136</v>
      </c>
      <c r="C3819" s="1">
        <v>-15</v>
      </c>
      <c r="D3819" s="9" t="s">
        <v>7</v>
      </c>
    </row>
    <row r="3820" spans="1:4">
      <c r="A3820" s="4">
        <v>42447</v>
      </c>
      <c r="B3820" s="1" t="s">
        <v>594</v>
      </c>
      <c r="C3820" s="1">
        <v>-17.100000000000001</v>
      </c>
      <c r="D3820" s="9" t="s">
        <v>7</v>
      </c>
    </row>
    <row r="3821" spans="1:4">
      <c r="A3821" s="4">
        <v>42447</v>
      </c>
      <c r="B3821" s="1" t="s">
        <v>8</v>
      </c>
      <c r="C3821" s="1">
        <v>-17.100000000000001</v>
      </c>
      <c r="D3821" s="9" t="s">
        <v>7</v>
      </c>
    </row>
    <row r="3822" spans="1:4">
      <c r="A3822" s="4">
        <v>42447</v>
      </c>
      <c r="B3822" s="1" t="s">
        <v>137</v>
      </c>
      <c r="C3822" s="1">
        <v>-17.100000000000001</v>
      </c>
      <c r="D3822" s="9" t="s">
        <v>7</v>
      </c>
    </row>
    <row r="3823" spans="1:4">
      <c r="A3823" s="4">
        <v>42447</v>
      </c>
      <c r="B3823" s="1" t="s">
        <v>469</v>
      </c>
      <c r="C3823" s="1">
        <v>-17.100000000000001</v>
      </c>
      <c r="D3823" s="9" t="s">
        <v>7</v>
      </c>
    </row>
    <row r="3824" spans="1:4">
      <c r="A3824" s="4">
        <v>42447</v>
      </c>
      <c r="B3824" s="1" t="s">
        <v>136</v>
      </c>
      <c r="C3824" s="1">
        <v>-17.100000000000001</v>
      </c>
      <c r="D3824" s="9" t="s">
        <v>7</v>
      </c>
    </row>
    <row r="3825" spans="1:4">
      <c r="A3825" s="4">
        <v>42450</v>
      </c>
      <c r="B3825" s="1" t="s">
        <v>594</v>
      </c>
      <c r="C3825" s="1">
        <v>-17.100000000000001</v>
      </c>
      <c r="D3825" s="9" t="s">
        <v>7</v>
      </c>
    </row>
    <row r="3826" spans="1:4">
      <c r="A3826" s="4">
        <v>42450</v>
      </c>
      <c r="B3826" s="1" t="s">
        <v>8</v>
      </c>
      <c r="C3826" s="1">
        <v>-17.100000000000001</v>
      </c>
      <c r="D3826" s="9" t="s">
        <v>7</v>
      </c>
    </row>
    <row r="3827" spans="1:4">
      <c r="A3827" s="4">
        <v>42450</v>
      </c>
      <c r="B3827" s="1" t="s">
        <v>137</v>
      </c>
      <c r="C3827" s="1">
        <v>-17.100000000000001</v>
      </c>
      <c r="D3827" s="9" t="s">
        <v>7</v>
      </c>
    </row>
    <row r="3828" spans="1:4">
      <c r="A3828" s="4">
        <v>42450</v>
      </c>
      <c r="B3828" s="1" t="s">
        <v>4</v>
      </c>
      <c r="C3828" s="1">
        <v>-17.100000000000001</v>
      </c>
      <c r="D3828" s="9" t="s">
        <v>7</v>
      </c>
    </row>
    <row r="3829" spans="1:4">
      <c r="A3829" s="4">
        <v>42450</v>
      </c>
      <c r="B3829" s="1" t="s">
        <v>136</v>
      </c>
      <c r="C3829" s="1">
        <v>-17.100000000000001</v>
      </c>
      <c r="D3829" s="9" t="s">
        <v>7</v>
      </c>
    </row>
    <row r="3830" spans="1:4">
      <c r="A3830" s="4">
        <v>42450</v>
      </c>
      <c r="B3830" s="1" t="s">
        <v>594</v>
      </c>
      <c r="C3830" s="1">
        <v>-17.100000000000001</v>
      </c>
      <c r="D3830" s="9" t="s">
        <v>7</v>
      </c>
    </row>
    <row r="3831" spans="1:4">
      <c r="A3831" s="4">
        <v>42451</v>
      </c>
      <c r="B3831" s="1" t="s">
        <v>137</v>
      </c>
      <c r="C3831" s="1">
        <v>-18.3</v>
      </c>
      <c r="D3831" s="9" t="s">
        <v>7</v>
      </c>
    </row>
    <row r="3832" spans="1:4">
      <c r="A3832" s="4">
        <v>42451</v>
      </c>
      <c r="B3832" s="1" t="s">
        <v>4</v>
      </c>
      <c r="C3832" s="1">
        <v>-18.3</v>
      </c>
      <c r="D3832" s="9" t="s">
        <v>7</v>
      </c>
    </row>
    <row r="3833" spans="1:4">
      <c r="A3833" s="4">
        <v>42452</v>
      </c>
      <c r="B3833" s="1" t="s">
        <v>469</v>
      </c>
      <c r="C3833" s="1">
        <v>-18.5</v>
      </c>
      <c r="D3833" s="9" t="s">
        <v>7</v>
      </c>
    </row>
    <row r="3834" spans="1:4">
      <c r="A3834" s="4">
        <v>42452</v>
      </c>
      <c r="B3834" s="1" t="s">
        <v>136</v>
      </c>
      <c r="C3834" s="1">
        <v>-18.5</v>
      </c>
      <c r="D3834" s="9" t="s">
        <v>7</v>
      </c>
    </row>
    <row r="3835" spans="1:4">
      <c r="A3835" s="4">
        <v>42452</v>
      </c>
      <c r="B3835" s="1" t="s">
        <v>8</v>
      </c>
      <c r="C3835" s="1">
        <v>-18.5</v>
      </c>
      <c r="D3835" s="9" t="s">
        <v>7</v>
      </c>
    </row>
    <row r="3836" spans="1:4">
      <c r="A3836" s="4">
        <v>42452</v>
      </c>
      <c r="B3836" s="1" t="s">
        <v>137</v>
      </c>
      <c r="C3836" s="1">
        <v>-18.5</v>
      </c>
      <c r="D3836" s="9" t="s">
        <v>7</v>
      </c>
    </row>
    <row r="3837" spans="1:4">
      <c r="A3837" s="4">
        <v>42452</v>
      </c>
      <c r="B3837" s="1" t="s">
        <v>4</v>
      </c>
      <c r="C3837" s="1">
        <v>-18.5</v>
      </c>
      <c r="D3837" s="9" t="s">
        <v>7</v>
      </c>
    </row>
    <row r="3838" spans="1:4">
      <c r="A3838" s="4">
        <v>42452</v>
      </c>
      <c r="B3838" s="1" t="s">
        <v>8</v>
      </c>
      <c r="C3838" s="1">
        <v>33</v>
      </c>
      <c r="D3838" s="9" t="s">
        <v>5</v>
      </c>
    </row>
    <row r="3839" spans="1:4">
      <c r="A3839" s="4">
        <v>42452</v>
      </c>
      <c r="B3839" s="1" t="s">
        <v>4</v>
      </c>
      <c r="C3839" s="1">
        <v>200</v>
      </c>
      <c r="D3839" s="9" t="s">
        <v>5</v>
      </c>
    </row>
    <row r="3840" spans="1:4">
      <c r="A3840" s="4">
        <v>42452</v>
      </c>
      <c r="B3840" s="1" t="s">
        <v>480</v>
      </c>
      <c r="C3840" s="1">
        <v>82.31</v>
      </c>
      <c r="D3840" s="9" t="s">
        <v>5</v>
      </c>
    </row>
    <row r="3841" spans="1:4">
      <c r="A3841" s="4">
        <v>42453</v>
      </c>
      <c r="B3841" s="1" t="s">
        <v>469</v>
      </c>
      <c r="C3841" s="1">
        <v>-16</v>
      </c>
      <c r="D3841" s="9" t="s">
        <v>7</v>
      </c>
    </row>
    <row r="3842" spans="1:4">
      <c r="A3842" s="4">
        <v>42453</v>
      </c>
      <c r="B3842" s="1" t="s">
        <v>136</v>
      </c>
      <c r="C3842" s="1">
        <v>-16</v>
      </c>
      <c r="D3842" s="9" t="s">
        <v>7</v>
      </c>
    </row>
    <row r="3843" spans="1:4">
      <c r="A3843" s="4">
        <v>42453</v>
      </c>
      <c r="B3843" s="1" t="s">
        <v>8</v>
      </c>
      <c r="C3843" s="1">
        <v>-16</v>
      </c>
      <c r="D3843" s="9" t="s">
        <v>7</v>
      </c>
    </row>
    <row r="3844" spans="1:4">
      <c r="A3844" s="4">
        <v>42453</v>
      </c>
      <c r="B3844" s="1" t="s">
        <v>137</v>
      </c>
      <c r="C3844" s="1">
        <v>-16</v>
      </c>
      <c r="D3844" s="9" t="s">
        <v>7</v>
      </c>
    </row>
    <row r="3845" spans="1:4">
      <c r="A3845" s="4">
        <v>42453</v>
      </c>
      <c r="B3845" s="1" t="s">
        <v>4</v>
      </c>
      <c r="C3845" s="1">
        <v>-16</v>
      </c>
      <c r="D3845" s="9" t="s">
        <v>7</v>
      </c>
    </row>
    <row r="3846" spans="1:4">
      <c r="A3846" s="4">
        <v>42453</v>
      </c>
      <c r="B3846" s="1" t="s">
        <v>594</v>
      </c>
      <c r="C3846" s="1">
        <v>-16</v>
      </c>
      <c r="D3846" s="9" t="s">
        <v>7</v>
      </c>
    </row>
    <row r="3847" spans="1:4">
      <c r="A3847" s="4">
        <v>42453</v>
      </c>
      <c r="B3847" s="1" t="s">
        <v>8</v>
      </c>
      <c r="C3847" s="1">
        <v>45</v>
      </c>
      <c r="D3847" s="9" t="s">
        <v>5</v>
      </c>
    </row>
    <row r="3848" spans="1:4">
      <c r="A3848" s="4">
        <v>42454</v>
      </c>
      <c r="B3848" s="1" t="s">
        <v>469</v>
      </c>
      <c r="C3848" s="1">
        <v>-16</v>
      </c>
      <c r="D3848" s="9" t="s">
        <v>7</v>
      </c>
    </row>
    <row r="3849" spans="1:4">
      <c r="A3849" s="4">
        <v>42454</v>
      </c>
      <c r="B3849" s="1" t="s">
        <v>136</v>
      </c>
      <c r="C3849" s="1">
        <v>-16</v>
      </c>
      <c r="D3849" s="9" t="s">
        <v>7</v>
      </c>
    </row>
    <row r="3850" spans="1:4">
      <c r="A3850" s="4">
        <v>42454</v>
      </c>
      <c r="B3850" s="1" t="s">
        <v>8</v>
      </c>
      <c r="C3850" s="1">
        <v>-16</v>
      </c>
      <c r="D3850" s="9" t="s">
        <v>7</v>
      </c>
    </row>
    <row r="3851" spans="1:4">
      <c r="A3851" s="4">
        <v>42454</v>
      </c>
      <c r="B3851" s="1" t="s">
        <v>137</v>
      </c>
      <c r="C3851" s="1">
        <v>-16</v>
      </c>
      <c r="D3851" s="9" t="s">
        <v>7</v>
      </c>
    </row>
    <row r="3852" spans="1:4">
      <c r="A3852" s="4">
        <v>42454</v>
      </c>
      <c r="B3852" s="1" t="s">
        <v>4</v>
      </c>
      <c r="C3852" s="1">
        <v>-16</v>
      </c>
      <c r="D3852" s="9" t="s">
        <v>7</v>
      </c>
    </row>
    <row r="3853" spans="1:4">
      <c r="A3853" s="4">
        <v>42454</v>
      </c>
      <c r="B3853" s="1" t="s">
        <v>700</v>
      </c>
      <c r="C3853" s="1">
        <v>-16</v>
      </c>
      <c r="D3853" s="9" t="s">
        <v>7</v>
      </c>
    </row>
    <row r="3854" spans="1:4">
      <c r="A3854" s="4">
        <v>42454</v>
      </c>
      <c r="B3854" s="1" t="s">
        <v>8</v>
      </c>
      <c r="C3854" s="1">
        <v>112</v>
      </c>
      <c r="D3854" s="9" t="s">
        <v>5</v>
      </c>
    </row>
    <row r="3855" spans="1:4">
      <c r="A3855" s="4">
        <v>42457</v>
      </c>
      <c r="B3855" s="1" t="s">
        <v>4</v>
      </c>
      <c r="C3855" s="1">
        <v>-20</v>
      </c>
      <c r="D3855" s="9" t="s">
        <v>7</v>
      </c>
    </row>
    <row r="3856" spans="1:4">
      <c r="A3856" s="4">
        <v>42457</v>
      </c>
      <c r="B3856" s="1" t="s">
        <v>137</v>
      </c>
      <c r="C3856" s="1">
        <v>-15</v>
      </c>
      <c r="D3856" s="9" t="s">
        <v>7</v>
      </c>
    </row>
    <row r="3857" spans="1:4">
      <c r="A3857" s="4">
        <v>42458</v>
      </c>
      <c r="B3857" s="1" t="s">
        <v>136</v>
      </c>
      <c r="C3857" s="1">
        <v>-13</v>
      </c>
      <c r="D3857" s="9" t="s">
        <v>7</v>
      </c>
    </row>
    <row r="3858" spans="1:4">
      <c r="A3858" s="4">
        <v>42458</v>
      </c>
      <c r="B3858" s="1" t="s">
        <v>137</v>
      </c>
      <c r="C3858" s="1">
        <v>-12</v>
      </c>
      <c r="D3858" s="9" t="s">
        <v>7</v>
      </c>
    </row>
    <row r="3859" spans="1:4">
      <c r="A3859" s="4">
        <v>42458</v>
      </c>
      <c r="B3859" s="1" t="s">
        <v>4</v>
      </c>
      <c r="C3859" s="1">
        <v>-16</v>
      </c>
      <c r="D3859" s="9" t="s">
        <v>7</v>
      </c>
    </row>
    <row r="3860" spans="1:4">
      <c r="A3860" s="4">
        <v>42459</v>
      </c>
      <c r="B3860" s="1" t="s">
        <v>136</v>
      </c>
      <c r="C3860" s="1">
        <v>-13</v>
      </c>
      <c r="D3860" s="9" t="s">
        <v>7</v>
      </c>
    </row>
    <row r="3861" spans="1:4">
      <c r="A3861" s="4">
        <v>42459</v>
      </c>
      <c r="B3861" s="1" t="s">
        <v>137</v>
      </c>
      <c r="C3861" s="1">
        <v>-12</v>
      </c>
      <c r="D3861" s="9" t="s">
        <v>7</v>
      </c>
    </row>
    <row r="3862" spans="1:4">
      <c r="A3862" s="4">
        <v>42459</v>
      </c>
      <c r="B3862" s="1" t="s">
        <v>4</v>
      </c>
      <c r="C3862" s="1">
        <v>-18</v>
      </c>
      <c r="D3862" s="9" t="s">
        <v>7</v>
      </c>
    </row>
    <row r="3863" spans="1:4">
      <c r="A3863" s="4">
        <v>42460</v>
      </c>
      <c r="B3863" s="1" t="s">
        <v>136</v>
      </c>
      <c r="C3863" s="1">
        <v>-12</v>
      </c>
      <c r="D3863" s="9" t="s">
        <v>7</v>
      </c>
    </row>
    <row r="3864" spans="1:4">
      <c r="A3864" s="4">
        <v>42460</v>
      </c>
      <c r="B3864" s="1" t="s">
        <v>137</v>
      </c>
      <c r="C3864" s="1">
        <v>-12</v>
      </c>
      <c r="D3864" s="9" t="s">
        <v>7</v>
      </c>
    </row>
    <row r="3865" spans="1:4">
      <c r="A3865" s="4">
        <v>42460</v>
      </c>
      <c r="B3865" s="1" t="s">
        <v>8</v>
      </c>
      <c r="C3865" s="1">
        <v>-12</v>
      </c>
      <c r="D3865" s="9" t="s">
        <v>7</v>
      </c>
    </row>
    <row r="3866" spans="1:4">
      <c r="A3866" s="4">
        <v>42460</v>
      </c>
      <c r="B3866" s="1" t="s">
        <v>469</v>
      </c>
      <c r="C3866" s="1">
        <v>-12</v>
      </c>
      <c r="D3866" s="9" t="s">
        <v>7</v>
      </c>
    </row>
    <row r="3867" spans="1:4">
      <c r="A3867" s="4">
        <v>42460</v>
      </c>
      <c r="B3867" s="1" t="s">
        <v>594</v>
      </c>
      <c r="C3867" s="1">
        <v>200</v>
      </c>
      <c r="D3867" s="9" t="s">
        <v>5</v>
      </c>
    </row>
    <row r="3868" spans="1:4">
      <c r="A3868" s="4">
        <v>42461</v>
      </c>
      <c r="B3868" s="1" t="s">
        <v>4</v>
      </c>
      <c r="C3868" s="1">
        <v>-14.2</v>
      </c>
      <c r="D3868" s="9" t="s">
        <v>7</v>
      </c>
    </row>
    <row r="3869" spans="1:4">
      <c r="A3869" s="4">
        <v>42461</v>
      </c>
      <c r="B3869" s="1" t="s">
        <v>136</v>
      </c>
      <c r="C3869" s="1">
        <v>-14.2</v>
      </c>
      <c r="D3869" s="9" t="s">
        <v>7</v>
      </c>
    </row>
    <row r="3870" spans="1:4">
      <c r="A3870" s="4">
        <v>42461</v>
      </c>
      <c r="B3870" s="1" t="s">
        <v>137</v>
      </c>
      <c r="C3870" s="1">
        <v>-14.2</v>
      </c>
      <c r="D3870" s="9" t="s">
        <v>7</v>
      </c>
    </row>
    <row r="3871" spans="1:4">
      <c r="A3871" s="4">
        <v>42461</v>
      </c>
      <c r="B3871" s="1" t="s">
        <v>8</v>
      </c>
      <c r="C3871" s="1">
        <v>-14.2</v>
      </c>
      <c r="D3871" s="9" t="s">
        <v>7</v>
      </c>
    </row>
    <row r="3872" spans="1:4">
      <c r="A3872" s="4">
        <v>42461</v>
      </c>
      <c r="B3872" s="1" t="s">
        <v>469</v>
      </c>
      <c r="C3872" s="1">
        <v>-14.2</v>
      </c>
      <c r="D3872" s="9" t="s">
        <v>7</v>
      </c>
    </row>
    <row r="3873" spans="1:4">
      <c r="A3873" s="4">
        <v>42461</v>
      </c>
      <c r="B3873" s="1" t="s">
        <v>594</v>
      </c>
      <c r="C3873" s="1">
        <v>-14.2</v>
      </c>
      <c r="D3873" s="9" t="s">
        <v>7</v>
      </c>
    </row>
    <row r="3874" spans="1:4">
      <c r="A3874" s="4">
        <v>42465</v>
      </c>
      <c r="B3874" s="1" t="s">
        <v>4</v>
      </c>
      <c r="C3874" s="1">
        <v>-14.7</v>
      </c>
      <c r="D3874" s="9" t="s">
        <v>7</v>
      </c>
    </row>
    <row r="3875" spans="1:4">
      <c r="A3875" s="4">
        <v>42465</v>
      </c>
      <c r="B3875" s="1" t="s">
        <v>136</v>
      </c>
      <c r="C3875" s="1">
        <v>-14.7</v>
      </c>
      <c r="D3875" s="9" t="s">
        <v>7</v>
      </c>
    </row>
    <row r="3876" spans="1:4">
      <c r="A3876" s="4">
        <v>42465</v>
      </c>
      <c r="B3876" s="1" t="s">
        <v>137</v>
      </c>
      <c r="C3876" s="1">
        <v>-14.7</v>
      </c>
      <c r="D3876" s="9" t="s">
        <v>7</v>
      </c>
    </row>
    <row r="3877" spans="1:4">
      <c r="A3877" s="4">
        <v>42465</v>
      </c>
      <c r="B3877" s="1" t="s">
        <v>8</v>
      </c>
      <c r="C3877" s="1">
        <v>-14.7</v>
      </c>
      <c r="D3877" s="9" t="s">
        <v>7</v>
      </c>
    </row>
    <row r="3878" spans="1:4">
      <c r="A3878" s="4">
        <v>42465</v>
      </c>
      <c r="B3878" s="1" t="s">
        <v>469</v>
      </c>
      <c r="C3878" s="1">
        <v>-14.7</v>
      </c>
      <c r="D3878" s="9" t="s">
        <v>7</v>
      </c>
    </row>
    <row r="3879" spans="1:4">
      <c r="A3879" s="4">
        <v>42465</v>
      </c>
      <c r="B3879" s="1" t="s">
        <v>594</v>
      </c>
      <c r="C3879" s="1">
        <v>-14.7</v>
      </c>
      <c r="D3879" s="9" t="s">
        <v>7</v>
      </c>
    </row>
    <row r="3880" spans="1:4">
      <c r="A3880" s="4">
        <v>42465</v>
      </c>
      <c r="B3880" s="1" t="s">
        <v>306</v>
      </c>
      <c r="C3880" s="1">
        <v>-14.7</v>
      </c>
      <c r="D3880" s="9" t="s">
        <v>7</v>
      </c>
    </row>
    <row r="3881" spans="1:4">
      <c r="A3881" s="4">
        <v>42471</v>
      </c>
      <c r="B3881" s="1" t="s">
        <v>4</v>
      </c>
      <c r="C3881" s="1">
        <v>-16.399999999999999</v>
      </c>
      <c r="D3881" s="9" t="s">
        <v>7</v>
      </c>
    </row>
    <row r="3882" spans="1:4">
      <c r="A3882" s="4">
        <v>42471</v>
      </c>
      <c r="B3882" s="1" t="s">
        <v>136</v>
      </c>
      <c r="C3882" s="1">
        <v>-16.399999999999999</v>
      </c>
      <c r="D3882" s="9" t="s">
        <v>7</v>
      </c>
    </row>
    <row r="3883" spans="1:4">
      <c r="A3883" s="4">
        <v>42471</v>
      </c>
      <c r="B3883" s="1" t="s">
        <v>8</v>
      </c>
      <c r="C3883" s="1">
        <v>-16.399999999999999</v>
      </c>
      <c r="D3883" s="9" t="s">
        <v>7</v>
      </c>
    </row>
    <row r="3884" spans="1:4">
      <c r="A3884" s="4">
        <v>42471</v>
      </c>
      <c r="B3884" s="1" t="s">
        <v>469</v>
      </c>
      <c r="C3884" s="1">
        <v>-16.399999999999999</v>
      </c>
      <c r="D3884" s="9" t="s">
        <v>7</v>
      </c>
    </row>
    <row r="3885" spans="1:4">
      <c r="A3885" s="4">
        <v>42461</v>
      </c>
      <c r="B3885" s="1" t="s">
        <v>700</v>
      </c>
      <c r="C3885" s="1">
        <v>16</v>
      </c>
      <c r="D3885" s="9" t="s">
        <v>5</v>
      </c>
    </row>
    <row r="3886" spans="1:4">
      <c r="A3886" s="4">
        <v>42472</v>
      </c>
      <c r="B3886" s="1" t="s">
        <v>4</v>
      </c>
      <c r="C3886" s="1">
        <v>-15.5</v>
      </c>
      <c r="D3886" s="9" t="s">
        <v>7</v>
      </c>
    </row>
    <row r="3887" spans="1:4">
      <c r="A3887" s="4">
        <v>42472</v>
      </c>
      <c r="B3887" s="1" t="s">
        <v>136</v>
      </c>
      <c r="C3887" s="1">
        <v>-16</v>
      </c>
      <c r="D3887" s="9" t="s">
        <v>7</v>
      </c>
    </row>
    <row r="3888" spans="1:4">
      <c r="A3888" s="4">
        <v>42472</v>
      </c>
      <c r="B3888" s="1" t="s">
        <v>469</v>
      </c>
      <c r="C3888" s="1">
        <v>-15.5</v>
      </c>
      <c r="D3888" s="9" t="s">
        <v>7</v>
      </c>
    </row>
    <row r="3889" spans="1:4">
      <c r="A3889" s="4">
        <v>42473</v>
      </c>
      <c r="B3889" s="1" t="s">
        <v>4</v>
      </c>
      <c r="C3889" s="1">
        <v>-13.2</v>
      </c>
      <c r="D3889" s="9" t="s">
        <v>7</v>
      </c>
    </row>
    <row r="3890" spans="1:4">
      <c r="A3890" s="4">
        <v>42473</v>
      </c>
      <c r="B3890" s="1" t="s">
        <v>136</v>
      </c>
      <c r="C3890" s="1">
        <v>-13.2</v>
      </c>
      <c r="D3890" s="9" t="s">
        <v>7</v>
      </c>
    </row>
    <row r="3891" spans="1:4">
      <c r="A3891" s="4">
        <v>42473</v>
      </c>
      <c r="B3891" s="1" t="s">
        <v>469</v>
      </c>
      <c r="C3891" s="1">
        <v>-13.2</v>
      </c>
      <c r="D3891" s="9" t="s">
        <v>7</v>
      </c>
    </row>
    <row r="3892" spans="1:4">
      <c r="A3892" s="4">
        <v>42474</v>
      </c>
      <c r="B3892" s="1" t="s">
        <v>4</v>
      </c>
      <c r="C3892" s="1">
        <v>-15.7</v>
      </c>
      <c r="D3892" s="9" t="s">
        <v>7</v>
      </c>
    </row>
    <row r="3893" spans="1:4">
      <c r="A3893" s="4">
        <v>42474</v>
      </c>
      <c r="B3893" s="1" t="s">
        <v>136</v>
      </c>
      <c r="C3893" s="1">
        <v>-15.7</v>
      </c>
      <c r="D3893" s="9" t="s">
        <v>7</v>
      </c>
    </row>
    <row r="3894" spans="1:4">
      <c r="A3894" s="4">
        <v>42474</v>
      </c>
      <c r="B3894" s="1" t="s">
        <v>469</v>
      </c>
      <c r="C3894" s="1">
        <v>-15.7</v>
      </c>
      <c r="D3894" s="9" t="s">
        <v>7</v>
      </c>
    </row>
    <row r="3895" spans="1:4">
      <c r="A3895" s="4">
        <v>42474</v>
      </c>
      <c r="B3895" s="1" t="s">
        <v>136</v>
      </c>
      <c r="C3895" s="1">
        <v>350</v>
      </c>
      <c r="D3895" s="9" t="s">
        <v>5</v>
      </c>
    </row>
    <row r="3896" spans="1:4">
      <c r="A3896" s="4">
        <v>42474</v>
      </c>
      <c r="B3896" s="1" t="s">
        <v>469</v>
      </c>
      <c r="C3896" s="1">
        <v>300</v>
      </c>
      <c r="D3896" s="9" t="s">
        <v>5</v>
      </c>
    </row>
    <row r="3897" spans="1:4">
      <c r="A3897" s="4">
        <v>42475</v>
      </c>
      <c r="B3897" s="1" t="s">
        <v>136</v>
      </c>
      <c r="C3897" s="1">
        <v>19</v>
      </c>
      <c r="D3897" s="9" t="s">
        <v>5</v>
      </c>
    </row>
    <row r="3898" spans="1:4">
      <c r="A3898" s="4">
        <v>42478</v>
      </c>
      <c r="B3898" s="1" t="s">
        <v>469</v>
      </c>
      <c r="C3898" s="1">
        <v>-15.5</v>
      </c>
      <c r="D3898" s="9" t="s">
        <v>7</v>
      </c>
    </row>
    <row r="3899" spans="1:4">
      <c r="A3899" s="4">
        <v>42478</v>
      </c>
      <c r="B3899" s="1" t="s">
        <v>4</v>
      </c>
      <c r="C3899" s="1">
        <v>-15.5</v>
      </c>
      <c r="D3899" s="9" t="s">
        <v>7</v>
      </c>
    </row>
    <row r="3900" spans="1:4">
      <c r="A3900" s="4">
        <v>42479</v>
      </c>
      <c r="B3900" s="1" t="s">
        <v>469</v>
      </c>
      <c r="C3900" s="1">
        <v>-16</v>
      </c>
      <c r="D3900" s="9" t="s">
        <v>7</v>
      </c>
    </row>
    <row r="3901" spans="1:4">
      <c r="A3901" s="4">
        <v>42479</v>
      </c>
      <c r="B3901" s="1" t="s">
        <v>4</v>
      </c>
      <c r="C3901" s="1">
        <v>-16</v>
      </c>
      <c r="D3901" s="9" t="s">
        <v>7</v>
      </c>
    </row>
    <row r="3902" spans="1:4">
      <c r="A3902" s="4">
        <v>42479</v>
      </c>
      <c r="B3902" s="1" t="s">
        <v>136</v>
      </c>
      <c r="C3902" s="1">
        <v>-16</v>
      </c>
      <c r="D3902" s="9" t="s">
        <v>7</v>
      </c>
    </row>
    <row r="3903" spans="1:4">
      <c r="A3903" s="4">
        <v>42480</v>
      </c>
      <c r="B3903" s="1" t="s">
        <v>469</v>
      </c>
      <c r="C3903" s="1">
        <v>-17.8</v>
      </c>
      <c r="D3903" s="9" t="s">
        <v>7</v>
      </c>
    </row>
    <row r="3904" spans="1:4">
      <c r="A3904" s="4">
        <v>42480</v>
      </c>
      <c r="B3904" s="1" t="s">
        <v>4</v>
      </c>
      <c r="C3904" s="1">
        <v>-17.8</v>
      </c>
      <c r="D3904" s="9" t="s">
        <v>7</v>
      </c>
    </row>
    <row r="3905" spans="1:4">
      <c r="A3905" s="4">
        <v>42480</v>
      </c>
      <c r="B3905" s="1" t="s">
        <v>136</v>
      </c>
      <c r="C3905" s="1">
        <v>-17.8</v>
      </c>
      <c r="D3905" s="9" t="s">
        <v>7</v>
      </c>
    </row>
    <row r="3906" spans="1:4">
      <c r="A3906" s="4">
        <v>42480</v>
      </c>
      <c r="B3906" s="1" t="s">
        <v>8</v>
      </c>
      <c r="C3906" s="1">
        <v>-17.8</v>
      </c>
      <c r="D3906" s="9" t="s">
        <v>7</v>
      </c>
    </row>
    <row r="3907" spans="1:4">
      <c r="A3907" s="4">
        <v>42481</v>
      </c>
      <c r="B3907" s="1" t="s">
        <v>137</v>
      </c>
      <c r="C3907" s="1">
        <v>-15</v>
      </c>
      <c r="D3907" s="9" t="s">
        <v>7</v>
      </c>
    </row>
    <row r="3908" spans="1:4">
      <c r="A3908" s="4">
        <v>42481</v>
      </c>
      <c r="B3908" s="1" t="s">
        <v>4</v>
      </c>
      <c r="C3908" s="1">
        <v>-15</v>
      </c>
      <c r="D3908" s="9" t="s">
        <v>7</v>
      </c>
    </row>
    <row r="3909" spans="1:4">
      <c r="A3909" s="4">
        <v>42481</v>
      </c>
      <c r="B3909" s="1" t="s">
        <v>136</v>
      </c>
      <c r="C3909" s="1">
        <v>-15</v>
      </c>
      <c r="D3909" s="9" t="s">
        <v>7</v>
      </c>
    </row>
    <row r="3910" spans="1:4">
      <c r="A3910" s="4">
        <v>42481</v>
      </c>
      <c r="B3910" s="1" t="s">
        <v>8</v>
      </c>
      <c r="C3910" s="1">
        <v>-15</v>
      </c>
      <c r="D3910" s="9" t="s">
        <v>7</v>
      </c>
    </row>
    <row r="3911" spans="1:4">
      <c r="A3911" s="4">
        <v>42481</v>
      </c>
      <c r="B3911" s="1" t="s">
        <v>4</v>
      </c>
      <c r="C3911" s="1">
        <v>200</v>
      </c>
      <c r="D3911" s="9" t="s">
        <v>5</v>
      </c>
    </row>
    <row r="3912" spans="1:4">
      <c r="A3912" s="4">
        <v>42493</v>
      </c>
      <c r="B3912" s="1" t="s">
        <v>469</v>
      </c>
      <c r="C3912" s="1">
        <v>-15.5</v>
      </c>
      <c r="D3912" s="9" t="s">
        <v>7</v>
      </c>
    </row>
    <row r="3913" spans="1:4">
      <c r="A3913" s="4">
        <v>42493</v>
      </c>
      <c r="B3913" s="1" t="s">
        <v>4</v>
      </c>
      <c r="C3913" s="1">
        <v>-15.5</v>
      </c>
      <c r="D3913" s="9" t="s">
        <v>7</v>
      </c>
    </row>
    <row r="3914" spans="1:4">
      <c r="A3914" s="4">
        <v>42493</v>
      </c>
      <c r="B3914" s="1" t="s">
        <v>136</v>
      </c>
      <c r="C3914" s="1">
        <v>-15.5</v>
      </c>
      <c r="D3914" s="9" t="s">
        <v>7</v>
      </c>
    </row>
    <row r="3915" spans="1:4">
      <c r="A3915" s="4">
        <v>42493</v>
      </c>
      <c r="B3915" s="1" t="s">
        <v>8</v>
      </c>
      <c r="C3915" s="1">
        <v>-15.5</v>
      </c>
      <c r="D3915" s="9" t="s">
        <v>7</v>
      </c>
    </row>
    <row r="3916" spans="1:4">
      <c r="A3916" s="4">
        <v>42493</v>
      </c>
      <c r="B3916" s="1" t="s">
        <v>137</v>
      </c>
      <c r="C3916" s="1">
        <v>-15.5</v>
      </c>
      <c r="D3916" s="9" t="s">
        <v>7</v>
      </c>
    </row>
    <row r="3917" spans="1:4">
      <c r="A3917" s="4">
        <v>42493</v>
      </c>
      <c r="B3917" s="1" t="s">
        <v>306</v>
      </c>
      <c r="C3917" s="1">
        <v>-15.5</v>
      </c>
      <c r="D3917" s="9" t="s">
        <v>7</v>
      </c>
    </row>
    <row r="3918" spans="1:4">
      <c r="A3918" s="4">
        <v>42494</v>
      </c>
      <c r="B3918" s="1" t="s">
        <v>469</v>
      </c>
      <c r="C3918" s="1">
        <v>-18</v>
      </c>
      <c r="D3918" s="9" t="s">
        <v>7</v>
      </c>
    </row>
    <row r="3919" spans="1:4">
      <c r="A3919" s="4">
        <v>42494</v>
      </c>
      <c r="B3919" s="1" t="s">
        <v>4</v>
      </c>
      <c r="C3919" s="1">
        <v>-18</v>
      </c>
      <c r="D3919" s="9" t="s">
        <v>7</v>
      </c>
    </row>
    <row r="3920" spans="1:4">
      <c r="A3920" s="4">
        <v>42494</v>
      </c>
      <c r="B3920" s="1" t="s">
        <v>136</v>
      </c>
      <c r="C3920" s="1">
        <v>-18</v>
      </c>
      <c r="D3920" s="9" t="s">
        <v>7</v>
      </c>
    </row>
    <row r="3921" spans="1:4">
      <c r="A3921" s="4">
        <v>42494</v>
      </c>
      <c r="B3921" s="1" t="s">
        <v>8</v>
      </c>
      <c r="C3921" s="1">
        <v>-18</v>
      </c>
      <c r="D3921" s="9" t="s">
        <v>7</v>
      </c>
    </row>
    <row r="3922" spans="1:4">
      <c r="A3922" s="4">
        <v>42494</v>
      </c>
      <c r="B3922" s="1" t="s">
        <v>137</v>
      </c>
      <c r="C3922" s="1">
        <v>-18</v>
      </c>
      <c r="D3922" s="9" t="s">
        <v>7</v>
      </c>
    </row>
    <row r="3923" spans="1:4">
      <c r="A3923" s="4">
        <v>42494</v>
      </c>
      <c r="B3923" s="1" t="s">
        <v>306</v>
      </c>
      <c r="C3923" s="1">
        <v>-18</v>
      </c>
      <c r="D3923" s="9" t="s">
        <v>7</v>
      </c>
    </row>
    <row r="3924" spans="1:4">
      <c r="A3924" s="4">
        <v>42494</v>
      </c>
      <c r="B3924" s="1" t="s">
        <v>8</v>
      </c>
      <c r="C3924" s="1">
        <v>109</v>
      </c>
      <c r="D3924" s="9" t="s">
        <v>5</v>
      </c>
    </row>
    <row r="3925" spans="1:4">
      <c r="A3925" s="4">
        <v>42494</v>
      </c>
      <c r="B3925" s="1" t="s">
        <v>137</v>
      </c>
      <c r="C3925" s="1">
        <v>163</v>
      </c>
      <c r="D3925" s="9" t="s">
        <v>5</v>
      </c>
    </row>
    <row r="3926" spans="1:4">
      <c r="A3926" s="4">
        <v>42495</v>
      </c>
      <c r="B3926" s="1" t="s">
        <v>469</v>
      </c>
      <c r="C3926" s="1">
        <v>-16.600000000000001</v>
      </c>
      <c r="D3926" s="9" t="s">
        <v>7</v>
      </c>
    </row>
    <row r="3927" spans="1:4">
      <c r="A3927" s="4">
        <v>42495</v>
      </c>
      <c r="B3927" s="1" t="s">
        <v>4</v>
      </c>
      <c r="C3927" s="1">
        <v>-16.600000000000001</v>
      </c>
      <c r="D3927" s="9" t="s">
        <v>7</v>
      </c>
    </row>
    <row r="3928" spans="1:4">
      <c r="A3928" s="4">
        <v>42495</v>
      </c>
      <c r="B3928" s="1" t="s">
        <v>136</v>
      </c>
      <c r="C3928" s="1">
        <v>-16.600000000000001</v>
      </c>
      <c r="D3928" s="9" t="s">
        <v>7</v>
      </c>
    </row>
    <row r="3929" spans="1:4">
      <c r="A3929" s="4">
        <v>42495</v>
      </c>
      <c r="B3929" s="1" t="s">
        <v>8</v>
      </c>
      <c r="C3929" s="1">
        <v>-16.600000000000001</v>
      </c>
      <c r="D3929" s="9" t="s">
        <v>7</v>
      </c>
    </row>
    <row r="3930" spans="1:4">
      <c r="A3930" s="4">
        <v>42495</v>
      </c>
      <c r="B3930" s="1" t="s">
        <v>137</v>
      </c>
      <c r="C3930" s="1">
        <v>-16.600000000000001</v>
      </c>
      <c r="D3930" s="9" t="s">
        <v>7</v>
      </c>
    </row>
    <row r="3931" spans="1:4">
      <c r="A3931" s="4">
        <v>42495</v>
      </c>
      <c r="B3931" s="1" t="s">
        <v>306</v>
      </c>
      <c r="C3931" s="1">
        <v>-16.600000000000001</v>
      </c>
      <c r="D3931" s="9" t="s">
        <v>7</v>
      </c>
    </row>
    <row r="3932" spans="1:4">
      <c r="A3932" s="4">
        <v>42495</v>
      </c>
      <c r="B3932" s="1" t="s">
        <v>6</v>
      </c>
      <c r="C3932" s="1">
        <v>-16.600000000000001</v>
      </c>
      <c r="D3932" s="9" t="s">
        <v>7</v>
      </c>
    </row>
    <row r="3933" spans="1:4">
      <c r="A3933" s="4">
        <v>42496</v>
      </c>
      <c r="B3933" s="1" t="s">
        <v>469</v>
      </c>
      <c r="C3933" s="1">
        <v>-17.3</v>
      </c>
      <c r="D3933" s="9" t="s">
        <v>7</v>
      </c>
    </row>
    <row r="3934" spans="1:4">
      <c r="A3934" s="4">
        <v>42496</v>
      </c>
      <c r="B3934" s="1" t="s">
        <v>4</v>
      </c>
      <c r="C3934" s="1">
        <v>-17.3</v>
      </c>
      <c r="D3934" s="9" t="s">
        <v>7</v>
      </c>
    </row>
    <row r="3935" spans="1:4">
      <c r="A3935" s="4">
        <v>42496</v>
      </c>
      <c r="B3935" s="1" t="s">
        <v>136</v>
      </c>
      <c r="C3935" s="1">
        <v>-17.3</v>
      </c>
      <c r="D3935" s="9" t="s">
        <v>7</v>
      </c>
    </row>
    <row r="3936" spans="1:4">
      <c r="A3936" s="4">
        <v>42496</v>
      </c>
      <c r="B3936" s="1" t="s">
        <v>8</v>
      </c>
      <c r="C3936" s="1">
        <v>-17.3</v>
      </c>
      <c r="D3936" s="9" t="s">
        <v>7</v>
      </c>
    </row>
    <row r="3937" spans="1:4">
      <c r="A3937" s="4">
        <v>42496</v>
      </c>
      <c r="B3937" s="1" t="s">
        <v>137</v>
      </c>
      <c r="C3937" s="1">
        <v>-17.3</v>
      </c>
      <c r="D3937" s="9" t="s">
        <v>7</v>
      </c>
    </row>
    <row r="3938" spans="1:4">
      <c r="A3938" s="4">
        <v>42496</v>
      </c>
      <c r="B3938" s="1" t="s">
        <v>306</v>
      </c>
      <c r="C3938" s="1">
        <v>-17.3</v>
      </c>
      <c r="D3938" s="9" t="s">
        <v>7</v>
      </c>
    </row>
    <row r="3939" spans="1:4">
      <c r="A3939" s="4">
        <v>42496</v>
      </c>
      <c r="B3939" s="1" t="s">
        <v>594</v>
      </c>
      <c r="C3939" s="1">
        <v>-17.3</v>
      </c>
      <c r="D3939" s="9" t="s">
        <v>7</v>
      </c>
    </row>
    <row r="3940" spans="1:4">
      <c r="A3940" s="4">
        <v>42499</v>
      </c>
      <c r="B3940" s="1" t="s">
        <v>4</v>
      </c>
      <c r="C3940" s="1">
        <v>-15.6</v>
      </c>
      <c r="D3940" s="9" t="s">
        <v>7</v>
      </c>
    </row>
    <row r="3941" spans="1:4">
      <c r="A3941" s="4">
        <v>42499</v>
      </c>
      <c r="B3941" s="1" t="s">
        <v>137</v>
      </c>
      <c r="C3941" s="1">
        <v>-15.6</v>
      </c>
      <c r="D3941" s="9" t="s">
        <v>7</v>
      </c>
    </row>
    <row r="3942" spans="1:4">
      <c r="A3942" s="4">
        <v>42499</v>
      </c>
      <c r="B3942" s="1" t="s">
        <v>306</v>
      </c>
      <c r="C3942" s="1">
        <v>-15.6</v>
      </c>
      <c r="D3942" s="9" t="s">
        <v>7</v>
      </c>
    </row>
    <row r="3943" spans="1:4">
      <c r="A3943" s="4">
        <v>42499</v>
      </c>
      <c r="B3943" s="1" t="s">
        <v>8</v>
      </c>
      <c r="C3943" s="1">
        <v>-15.6</v>
      </c>
      <c r="D3943" s="9" t="s">
        <v>7</v>
      </c>
    </row>
    <row r="3944" spans="1:4">
      <c r="A3944" s="4">
        <v>42499</v>
      </c>
      <c r="B3944" s="1" t="s">
        <v>306</v>
      </c>
      <c r="C3944" s="1">
        <v>300</v>
      </c>
      <c r="D3944" s="9" t="s">
        <v>5</v>
      </c>
    </row>
    <row r="3945" spans="1:4">
      <c r="A3945" s="4">
        <v>42499</v>
      </c>
      <c r="B3945" s="1" t="s">
        <v>137</v>
      </c>
      <c r="C3945" s="1">
        <v>100</v>
      </c>
      <c r="D3945" s="9" t="s">
        <v>5</v>
      </c>
    </row>
    <row r="3946" spans="1:4">
      <c r="A3946" s="4">
        <v>42500</v>
      </c>
      <c r="B3946" s="1" t="s">
        <v>4</v>
      </c>
      <c r="C3946" s="1">
        <v>-14.4</v>
      </c>
      <c r="D3946" s="9" t="s">
        <v>7</v>
      </c>
    </row>
    <row r="3947" spans="1:4">
      <c r="A3947" s="4">
        <v>42500</v>
      </c>
      <c r="B3947" s="1" t="s">
        <v>137</v>
      </c>
      <c r="C3947" s="1">
        <v>-14.4</v>
      </c>
      <c r="D3947" s="9" t="s">
        <v>7</v>
      </c>
    </row>
    <row r="3948" spans="1:4">
      <c r="A3948" s="4">
        <v>42500</v>
      </c>
      <c r="B3948" s="1" t="s">
        <v>306</v>
      </c>
      <c r="C3948" s="1">
        <v>-14.4</v>
      </c>
      <c r="D3948" s="9" t="s">
        <v>7</v>
      </c>
    </row>
    <row r="3949" spans="1:4">
      <c r="A3949" s="4">
        <v>42500</v>
      </c>
      <c r="B3949" s="1" t="s">
        <v>469</v>
      </c>
      <c r="C3949" s="1">
        <v>-14.4</v>
      </c>
      <c r="D3949" s="9" t="s">
        <v>7</v>
      </c>
    </row>
    <row r="3950" spans="1:4">
      <c r="A3950" s="4">
        <v>42501</v>
      </c>
      <c r="B3950" s="1" t="s">
        <v>4</v>
      </c>
      <c r="C3950" s="1">
        <v>-16.399999999999999</v>
      </c>
      <c r="D3950" s="9" t="s">
        <v>7</v>
      </c>
    </row>
    <row r="3951" spans="1:4">
      <c r="A3951" s="4">
        <v>42501</v>
      </c>
      <c r="B3951" s="1" t="s">
        <v>137</v>
      </c>
      <c r="C3951" s="1">
        <v>-16.399999999999999</v>
      </c>
      <c r="D3951" s="9" t="s">
        <v>7</v>
      </c>
    </row>
    <row r="3952" spans="1:4">
      <c r="A3952" s="4">
        <v>42501</v>
      </c>
      <c r="B3952" s="1" t="s">
        <v>306</v>
      </c>
      <c r="C3952" s="1">
        <v>-16.399999999999999</v>
      </c>
      <c r="D3952" s="9" t="s">
        <v>7</v>
      </c>
    </row>
    <row r="3953" spans="1:4">
      <c r="A3953" s="4">
        <v>42501</v>
      </c>
      <c r="B3953" s="1" t="s">
        <v>136</v>
      </c>
      <c r="C3953" s="1">
        <v>-16.399999999999999</v>
      </c>
      <c r="D3953" s="9" t="s">
        <v>7</v>
      </c>
    </row>
    <row r="3954" spans="1:4">
      <c r="A3954" s="4">
        <v>42501</v>
      </c>
      <c r="B3954" s="1" t="s">
        <v>8</v>
      </c>
      <c r="C3954" s="1">
        <v>-16.399999999999999</v>
      </c>
      <c r="D3954" s="9" t="s">
        <v>7</v>
      </c>
    </row>
    <row r="3955" spans="1:4">
      <c r="A3955" s="4">
        <v>42501</v>
      </c>
      <c r="B3955" s="1" t="s">
        <v>701</v>
      </c>
      <c r="C3955" s="1">
        <v>-16.399999999999999</v>
      </c>
      <c r="D3955" s="9" t="s">
        <v>7</v>
      </c>
    </row>
    <row r="3956" spans="1:4">
      <c r="A3956" s="4">
        <v>42502</v>
      </c>
      <c r="B3956" s="1" t="s">
        <v>4</v>
      </c>
      <c r="C3956" s="1">
        <v>200</v>
      </c>
      <c r="D3956" s="9" t="s">
        <v>5</v>
      </c>
    </row>
    <row r="3957" spans="1:4">
      <c r="A3957" s="4">
        <v>42502</v>
      </c>
      <c r="B3957" s="1" t="s">
        <v>4</v>
      </c>
      <c r="C3957" s="1">
        <v>-16.100000000000001</v>
      </c>
      <c r="D3957" s="9" t="s">
        <v>7</v>
      </c>
    </row>
    <row r="3958" spans="1:4">
      <c r="A3958" s="4">
        <v>42502</v>
      </c>
      <c r="B3958" s="1" t="s">
        <v>137</v>
      </c>
      <c r="C3958" s="1">
        <v>-16.100000000000001</v>
      </c>
      <c r="D3958" s="9" t="s">
        <v>7</v>
      </c>
    </row>
    <row r="3959" spans="1:4">
      <c r="A3959" s="4">
        <v>42502</v>
      </c>
      <c r="B3959" s="1" t="s">
        <v>306</v>
      </c>
      <c r="C3959" s="1">
        <v>-16.100000000000001</v>
      </c>
      <c r="D3959" s="9" t="s">
        <v>7</v>
      </c>
    </row>
    <row r="3960" spans="1:4">
      <c r="A3960" s="4">
        <v>42502</v>
      </c>
      <c r="B3960" s="1" t="s">
        <v>136</v>
      </c>
      <c r="C3960" s="1">
        <v>-16.100000000000001</v>
      </c>
      <c r="D3960" s="9" t="s">
        <v>7</v>
      </c>
    </row>
    <row r="3961" spans="1:4">
      <c r="A3961" s="4">
        <v>42502</v>
      </c>
      <c r="B3961" s="1" t="s">
        <v>8</v>
      </c>
      <c r="C3961" s="1">
        <v>-16.100000000000001</v>
      </c>
      <c r="D3961" s="9" t="s">
        <v>7</v>
      </c>
    </row>
    <row r="3962" spans="1:4">
      <c r="A3962" s="4">
        <v>42502</v>
      </c>
      <c r="B3962" s="1" t="s">
        <v>701</v>
      </c>
      <c r="C3962" s="1">
        <v>-16.100000000000001</v>
      </c>
      <c r="D3962" s="9" t="s">
        <v>7</v>
      </c>
    </row>
    <row r="3963" spans="1:4">
      <c r="A3963" s="4">
        <v>42502</v>
      </c>
      <c r="B3963" s="1" t="s">
        <v>469</v>
      </c>
      <c r="C3963" s="1">
        <v>-16.100000000000001</v>
      </c>
      <c r="D3963" s="9" t="s">
        <v>7</v>
      </c>
    </row>
    <row r="3964" spans="1:4">
      <c r="A3964" s="4">
        <v>42502</v>
      </c>
      <c r="B3964" s="1" t="s">
        <v>594</v>
      </c>
      <c r="C3964" s="1">
        <v>-16.100000000000001</v>
      </c>
      <c r="D3964" s="9" t="s">
        <v>7</v>
      </c>
    </row>
    <row r="3965" spans="1:4">
      <c r="A3965" s="4">
        <v>42506</v>
      </c>
      <c r="B3965" s="1" t="s">
        <v>4</v>
      </c>
      <c r="C3965" s="1">
        <v>-15.7</v>
      </c>
      <c r="D3965" s="9" t="s">
        <v>7</v>
      </c>
    </row>
    <row r="3966" spans="1:4">
      <c r="A3966" s="4">
        <v>42506</v>
      </c>
      <c r="B3966" s="1" t="s">
        <v>137</v>
      </c>
      <c r="C3966" s="1">
        <v>-15.7</v>
      </c>
      <c r="D3966" s="9" t="s">
        <v>7</v>
      </c>
    </row>
    <row r="3967" spans="1:4">
      <c r="A3967" s="4">
        <v>42506</v>
      </c>
      <c r="B3967" s="1" t="s">
        <v>306</v>
      </c>
      <c r="C3967" s="1">
        <v>-15.7</v>
      </c>
      <c r="D3967" s="9" t="s">
        <v>7</v>
      </c>
    </row>
    <row r="3968" spans="1:4">
      <c r="A3968" s="4">
        <v>42506</v>
      </c>
      <c r="B3968" s="1" t="s">
        <v>136</v>
      </c>
      <c r="C3968" s="1">
        <v>-15.7</v>
      </c>
      <c r="D3968" s="9" t="s">
        <v>7</v>
      </c>
    </row>
    <row r="3969" spans="1:4">
      <c r="A3969" s="4">
        <v>42506</v>
      </c>
      <c r="B3969" s="1" t="s">
        <v>8</v>
      </c>
      <c r="C3969" s="1">
        <v>-15.7</v>
      </c>
      <c r="D3969" s="9" t="s">
        <v>7</v>
      </c>
    </row>
    <row r="3970" spans="1:4">
      <c r="A3970" s="4">
        <v>42506</v>
      </c>
      <c r="B3970" s="1" t="s">
        <v>6</v>
      </c>
      <c r="C3970" s="1">
        <v>-15.7</v>
      </c>
      <c r="D3970" s="9" t="s">
        <v>7</v>
      </c>
    </row>
    <row r="3971" spans="1:4">
      <c r="A3971" s="4">
        <v>42506</v>
      </c>
      <c r="B3971" s="1" t="s">
        <v>469</v>
      </c>
      <c r="C3971" s="1">
        <v>-15.7</v>
      </c>
      <c r="D3971" s="9" t="s">
        <v>7</v>
      </c>
    </row>
    <row r="3972" spans="1:4">
      <c r="A3972" s="4">
        <v>42507</v>
      </c>
      <c r="B3972" s="1" t="s">
        <v>4</v>
      </c>
      <c r="C3972" s="1">
        <v>-15.8</v>
      </c>
      <c r="D3972" s="9" t="s">
        <v>7</v>
      </c>
    </row>
    <row r="3973" spans="1:4">
      <c r="A3973" s="4">
        <v>42507</v>
      </c>
      <c r="B3973" s="1" t="s">
        <v>137</v>
      </c>
      <c r="C3973" s="1">
        <v>-15.8</v>
      </c>
      <c r="D3973" s="9" t="s">
        <v>7</v>
      </c>
    </row>
    <row r="3974" spans="1:4">
      <c r="A3974" s="4">
        <v>42507</v>
      </c>
      <c r="B3974" s="1" t="s">
        <v>306</v>
      </c>
      <c r="C3974" s="1">
        <v>-15.8</v>
      </c>
      <c r="D3974" s="9" t="s">
        <v>7</v>
      </c>
    </row>
    <row r="3975" spans="1:4">
      <c r="A3975" s="4">
        <v>42507</v>
      </c>
      <c r="B3975" s="1" t="s">
        <v>136</v>
      </c>
      <c r="C3975" s="1">
        <v>-15.8</v>
      </c>
      <c r="D3975" s="9" t="s">
        <v>7</v>
      </c>
    </row>
    <row r="3976" spans="1:4">
      <c r="A3976" s="4">
        <v>42507</v>
      </c>
      <c r="B3976" s="1" t="s">
        <v>8</v>
      </c>
      <c r="C3976" s="1">
        <v>-15.8</v>
      </c>
      <c r="D3976" s="9" t="s">
        <v>7</v>
      </c>
    </row>
    <row r="3977" spans="1:4">
      <c r="A3977" s="4">
        <v>42507</v>
      </c>
      <c r="B3977" s="1" t="s">
        <v>469</v>
      </c>
      <c r="C3977" s="1">
        <v>-15.8</v>
      </c>
      <c r="D3977" s="9" t="s">
        <v>7</v>
      </c>
    </row>
    <row r="3978" spans="1:4">
      <c r="A3978" s="4">
        <v>42508</v>
      </c>
      <c r="B3978" s="1" t="s">
        <v>4</v>
      </c>
      <c r="C3978" s="1">
        <v>-15.1</v>
      </c>
      <c r="D3978" s="9" t="s">
        <v>7</v>
      </c>
    </row>
    <row r="3979" spans="1:4">
      <c r="A3979" s="4">
        <v>42508</v>
      </c>
      <c r="B3979" s="1" t="s">
        <v>137</v>
      </c>
      <c r="C3979" s="1">
        <v>-15.1</v>
      </c>
      <c r="D3979" s="9" t="s">
        <v>7</v>
      </c>
    </row>
    <row r="3980" spans="1:4">
      <c r="A3980" s="4">
        <v>42508</v>
      </c>
      <c r="B3980" s="1" t="s">
        <v>306</v>
      </c>
      <c r="C3980" s="1">
        <v>-15.1</v>
      </c>
      <c r="D3980" s="9" t="s">
        <v>7</v>
      </c>
    </row>
    <row r="3981" spans="1:4">
      <c r="A3981" s="4">
        <v>42508</v>
      </c>
      <c r="B3981" s="1" t="s">
        <v>136</v>
      </c>
      <c r="C3981" s="1">
        <v>-15.1</v>
      </c>
      <c r="D3981" s="9" t="s">
        <v>7</v>
      </c>
    </row>
    <row r="3982" spans="1:4">
      <c r="A3982" s="4">
        <v>42508</v>
      </c>
      <c r="B3982" s="1" t="s">
        <v>8</v>
      </c>
      <c r="C3982" s="1">
        <v>-15.1</v>
      </c>
      <c r="D3982" s="9" t="s">
        <v>7</v>
      </c>
    </row>
    <row r="3983" spans="1:4">
      <c r="A3983" s="4">
        <v>42508</v>
      </c>
      <c r="B3983" s="1" t="s">
        <v>469</v>
      </c>
      <c r="C3983" s="1">
        <v>-15.1</v>
      </c>
      <c r="D3983" s="9" t="s">
        <v>7</v>
      </c>
    </row>
    <row r="3984" spans="1:4">
      <c r="A3984" s="4">
        <v>42509</v>
      </c>
      <c r="B3984" s="1" t="s">
        <v>4</v>
      </c>
      <c r="C3984" s="1">
        <v>-11.5</v>
      </c>
      <c r="D3984" s="9" t="s">
        <v>7</v>
      </c>
    </row>
    <row r="3985" spans="1:4">
      <c r="A3985" s="4">
        <v>42509</v>
      </c>
      <c r="B3985" s="1" t="s">
        <v>137</v>
      </c>
      <c r="C3985" s="1">
        <v>-11.5</v>
      </c>
      <c r="D3985" s="9" t="s">
        <v>7</v>
      </c>
    </row>
    <row r="3986" spans="1:4">
      <c r="A3986" s="4">
        <v>42509</v>
      </c>
      <c r="B3986" s="1" t="s">
        <v>306</v>
      </c>
      <c r="C3986" s="1">
        <v>-11.5</v>
      </c>
      <c r="D3986" s="9" t="s">
        <v>7</v>
      </c>
    </row>
    <row r="3987" spans="1:4">
      <c r="A3987" s="4">
        <v>42509</v>
      </c>
      <c r="B3987" s="1" t="s">
        <v>8</v>
      </c>
      <c r="C3987" s="1">
        <v>-11.5</v>
      </c>
      <c r="D3987" s="9" t="s">
        <v>7</v>
      </c>
    </row>
    <row r="3988" spans="1:4">
      <c r="A3988" s="4">
        <v>42509</v>
      </c>
      <c r="B3988" s="1" t="s">
        <v>469</v>
      </c>
      <c r="C3988" s="1">
        <v>-11.5</v>
      </c>
      <c r="D3988" s="9" t="s">
        <v>7</v>
      </c>
    </row>
    <row r="3989" spans="1:4">
      <c r="A3989" s="4">
        <v>42510</v>
      </c>
      <c r="B3989" s="1" t="s">
        <v>137</v>
      </c>
      <c r="C3989" s="1">
        <v>-18.399999999999999</v>
      </c>
      <c r="D3989" s="9" t="s">
        <v>7</v>
      </c>
    </row>
    <row r="3990" spans="1:4">
      <c r="A3990" s="4">
        <v>42510</v>
      </c>
      <c r="B3990" s="1" t="s">
        <v>306</v>
      </c>
      <c r="C3990" s="1">
        <v>-18.399999999999999</v>
      </c>
      <c r="D3990" s="9" t="s">
        <v>7</v>
      </c>
    </row>
    <row r="3991" spans="1:4">
      <c r="A3991" s="4">
        <v>42510</v>
      </c>
      <c r="B3991" s="1" t="s">
        <v>136</v>
      </c>
      <c r="C3991" s="1">
        <v>-18.399999999999999</v>
      </c>
      <c r="D3991" s="9" t="s">
        <v>7</v>
      </c>
    </row>
    <row r="3992" spans="1:4">
      <c r="A3992" s="4">
        <v>42510</v>
      </c>
      <c r="B3992" s="1" t="s">
        <v>8</v>
      </c>
      <c r="C3992" s="1">
        <v>-18.399999999999999</v>
      </c>
      <c r="D3992" s="9" t="s">
        <v>7</v>
      </c>
    </row>
    <row r="3993" spans="1:4">
      <c r="A3993" s="4">
        <v>42513</v>
      </c>
      <c r="B3993" s="1" t="s">
        <v>136</v>
      </c>
      <c r="C3993" s="1">
        <v>-16</v>
      </c>
      <c r="D3993" s="9" t="s">
        <v>7</v>
      </c>
    </row>
    <row r="3994" spans="1:4">
      <c r="A3994" s="4">
        <v>42513</v>
      </c>
      <c r="B3994" s="1" t="s">
        <v>137</v>
      </c>
      <c r="C3994" s="1">
        <v>-16</v>
      </c>
      <c r="D3994" s="9" t="s">
        <v>7</v>
      </c>
    </row>
    <row r="3995" spans="1:4">
      <c r="A3995" s="4">
        <v>42515</v>
      </c>
      <c r="B3995" s="1" t="s">
        <v>8</v>
      </c>
      <c r="C3995" s="1">
        <v>-12</v>
      </c>
      <c r="D3995" s="9" t="s">
        <v>7</v>
      </c>
    </row>
    <row r="3996" spans="1:4">
      <c r="A3996" s="4">
        <v>42515</v>
      </c>
      <c r="B3996" s="1" t="s">
        <v>469</v>
      </c>
      <c r="C3996" s="1">
        <v>-12</v>
      </c>
      <c r="D3996" s="9" t="s">
        <v>7</v>
      </c>
    </row>
    <row r="3997" spans="1:4">
      <c r="A3997" s="4">
        <v>42515</v>
      </c>
      <c r="B3997" s="1" t="s">
        <v>137</v>
      </c>
      <c r="C3997" s="1">
        <v>-12</v>
      </c>
      <c r="D3997" s="9" t="s">
        <v>7</v>
      </c>
    </row>
    <row r="3998" spans="1:4">
      <c r="A3998" s="4">
        <v>42515</v>
      </c>
      <c r="B3998" s="1" t="s">
        <v>306</v>
      </c>
      <c r="C3998" s="1">
        <v>-12</v>
      </c>
      <c r="D3998" s="9" t="s">
        <v>7</v>
      </c>
    </row>
    <row r="3999" spans="1:4">
      <c r="A3999" s="4">
        <v>42515</v>
      </c>
      <c r="B3999" s="1" t="s">
        <v>136</v>
      </c>
      <c r="C3999" s="1">
        <v>-12</v>
      </c>
      <c r="D3999" s="9" t="s">
        <v>7</v>
      </c>
    </row>
    <row r="4000" spans="1:4">
      <c r="A4000" s="4">
        <v>42517</v>
      </c>
      <c r="B4000" s="1" t="s">
        <v>137</v>
      </c>
      <c r="C4000" s="1">
        <v>-12.6</v>
      </c>
      <c r="D4000" s="9" t="s">
        <v>7</v>
      </c>
    </row>
    <row r="4001" spans="1:4">
      <c r="A4001" s="4">
        <v>42517</v>
      </c>
      <c r="B4001" s="1" t="s">
        <v>8</v>
      </c>
      <c r="C4001" s="1">
        <v>-12.6</v>
      </c>
      <c r="D4001" s="9" t="s">
        <v>7</v>
      </c>
    </row>
    <row r="4002" spans="1:4">
      <c r="A4002" s="4">
        <v>42517</v>
      </c>
      <c r="B4002" s="1" t="s">
        <v>594</v>
      </c>
      <c r="C4002" s="1">
        <v>-12.6</v>
      </c>
      <c r="D4002" s="9" t="s">
        <v>7</v>
      </c>
    </row>
    <row r="4003" spans="1:4">
      <c r="A4003" s="4">
        <v>42517</v>
      </c>
      <c r="B4003" s="1" t="s">
        <v>136</v>
      </c>
      <c r="C4003" s="1">
        <v>-12.6</v>
      </c>
      <c r="D4003" s="9" t="s">
        <v>7</v>
      </c>
    </row>
    <row r="4004" spans="1:4">
      <c r="A4004" s="4">
        <v>42516</v>
      </c>
      <c r="B4004" s="1" t="s">
        <v>137</v>
      </c>
      <c r="C4004" s="1">
        <v>-19.8</v>
      </c>
      <c r="D4004" s="9" t="s">
        <v>7</v>
      </c>
    </row>
    <row r="4005" spans="1:4">
      <c r="A4005" s="4">
        <v>42516</v>
      </c>
      <c r="B4005" s="1" t="s">
        <v>8</v>
      </c>
      <c r="C4005" s="1">
        <v>-19.8</v>
      </c>
      <c r="D4005" s="9" t="s">
        <v>7</v>
      </c>
    </row>
    <row r="4006" spans="1:4">
      <c r="A4006" s="4">
        <v>42516</v>
      </c>
      <c r="B4006" s="1" t="s">
        <v>306</v>
      </c>
      <c r="C4006" s="1">
        <v>-19.8</v>
      </c>
      <c r="D4006" s="9" t="s">
        <v>7</v>
      </c>
    </row>
    <row r="4007" spans="1:4">
      <c r="A4007" s="4">
        <v>42516</v>
      </c>
      <c r="B4007" s="1" t="s">
        <v>469</v>
      </c>
      <c r="C4007" s="1">
        <v>-19.8</v>
      </c>
      <c r="D4007" s="9" t="s">
        <v>7</v>
      </c>
    </row>
    <row r="4008" spans="1:4">
      <c r="A4008" s="4">
        <v>42520</v>
      </c>
      <c r="B4008" s="1" t="s">
        <v>136</v>
      </c>
      <c r="C4008" s="1">
        <v>-17.600000000000001</v>
      </c>
      <c r="D4008" s="9" t="s">
        <v>7</v>
      </c>
    </row>
    <row r="4009" spans="1:4">
      <c r="A4009" s="4">
        <v>42520</v>
      </c>
      <c r="B4009" s="1" t="s">
        <v>137</v>
      </c>
      <c r="C4009" s="1">
        <v>-17.600000000000001</v>
      </c>
      <c r="D4009" s="9" t="s">
        <v>7</v>
      </c>
    </row>
    <row r="4010" spans="1:4">
      <c r="A4010" s="4">
        <v>42520</v>
      </c>
      <c r="B4010" s="1" t="s">
        <v>8</v>
      </c>
      <c r="C4010" s="1">
        <v>-17.600000000000001</v>
      </c>
      <c r="D4010" s="9" t="s">
        <v>7</v>
      </c>
    </row>
    <row r="4011" spans="1:4">
      <c r="A4011" s="4">
        <v>42520</v>
      </c>
      <c r="B4011" s="1" t="s">
        <v>306</v>
      </c>
      <c r="C4011" s="1">
        <v>-17.600000000000001</v>
      </c>
      <c r="D4011" s="9" t="s">
        <v>7</v>
      </c>
    </row>
    <row r="4012" spans="1:4">
      <c r="A4012" s="4">
        <v>42521</v>
      </c>
      <c r="B4012" s="1" t="s">
        <v>137</v>
      </c>
      <c r="C4012" s="1">
        <v>-17</v>
      </c>
      <c r="D4012" s="9" t="s">
        <v>7</v>
      </c>
    </row>
    <row r="4013" spans="1:4">
      <c r="A4013" s="4">
        <v>42521</v>
      </c>
      <c r="B4013" s="1" t="s">
        <v>8</v>
      </c>
      <c r="C4013" s="1">
        <v>-17</v>
      </c>
      <c r="D4013" s="9" t="s">
        <v>7</v>
      </c>
    </row>
    <row r="4014" spans="1:4">
      <c r="A4014" s="4">
        <v>42521</v>
      </c>
      <c r="B4014" s="1" t="s">
        <v>4</v>
      </c>
      <c r="C4014" s="1">
        <v>-17</v>
      </c>
      <c r="D4014" s="9" t="s">
        <v>7</v>
      </c>
    </row>
    <row r="4015" spans="1:4">
      <c r="A4015" s="4">
        <v>42521</v>
      </c>
      <c r="B4015" s="1" t="s">
        <v>594</v>
      </c>
      <c r="C4015" s="1">
        <v>-17</v>
      </c>
      <c r="D4015" s="9" t="s">
        <v>7</v>
      </c>
    </row>
    <row r="4016" spans="1:4">
      <c r="A4016" s="4">
        <v>42522</v>
      </c>
      <c r="B4016" s="1" t="s">
        <v>8</v>
      </c>
      <c r="C4016" s="1">
        <v>-12</v>
      </c>
      <c r="D4016" s="9" t="s">
        <v>7</v>
      </c>
    </row>
    <row r="4017" spans="1:4">
      <c r="A4017" s="4">
        <v>42522</v>
      </c>
      <c r="B4017" s="1" t="s">
        <v>594</v>
      </c>
      <c r="C4017" s="1">
        <v>-12</v>
      </c>
      <c r="D4017" s="9" t="s">
        <v>7</v>
      </c>
    </row>
    <row r="4018" spans="1:4">
      <c r="A4018" s="4">
        <v>42522</v>
      </c>
      <c r="B4018" s="1" t="s">
        <v>9</v>
      </c>
      <c r="C4018" s="1">
        <v>-12</v>
      </c>
      <c r="D4018" s="9" t="s">
        <v>7</v>
      </c>
    </row>
    <row r="4019" spans="1:4">
      <c r="A4019" s="4">
        <v>42523</v>
      </c>
      <c r="B4019" s="1" t="s">
        <v>8</v>
      </c>
      <c r="C4019" s="1">
        <v>-14.8</v>
      </c>
      <c r="D4019" s="9" t="s">
        <v>7</v>
      </c>
    </row>
    <row r="4020" spans="1:4">
      <c r="A4020" s="4">
        <v>42523</v>
      </c>
      <c r="B4020" s="1" t="s">
        <v>594</v>
      </c>
      <c r="C4020" s="1">
        <v>-14.8</v>
      </c>
      <c r="D4020" s="9" t="s">
        <v>7</v>
      </c>
    </row>
    <row r="4021" spans="1:4">
      <c r="A4021" s="4">
        <v>42523</v>
      </c>
      <c r="B4021" s="1" t="s">
        <v>137</v>
      </c>
      <c r="C4021" s="1">
        <v>-14.8</v>
      </c>
      <c r="D4021" s="9" t="s">
        <v>7</v>
      </c>
    </row>
    <row r="4022" spans="1:4">
      <c r="A4022" s="4">
        <v>42523</v>
      </c>
      <c r="B4022" s="1" t="s">
        <v>136</v>
      </c>
      <c r="C4022" s="1">
        <v>-14.8</v>
      </c>
      <c r="D4022" s="9" t="s">
        <v>7</v>
      </c>
    </row>
    <row r="4023" spans="1:4">
      <c r="A4023" s="4">
        <v>42523</v>
      </c>
      <c r="B4023" s="1" t="s">
        <v>701</v>
      </c>
      <c r="C4023" s="1">
        <v>100</v>
      </c>
      <c r="D4023" s="9" t="s">
        <v>5</v>
      </c>
    </row>
    <row r="4024" spans="1:4">
      <c r="A4024" s="4">
        <v>42524</v>
      </c>
      <c r="B4024" s="1" t="s">
        <v>137</v>
      </c>
      <c r="C4024" s="1">
        <v>-16.399999999999999</v>
      </c>
      <c r="D4024" s="9" t="s">
        <v>7</v>
      </c>
    </row>
    <row r="4025" spans="1:4">
      <c r="A4025" s="4">
        <v>42524</v>
      </c>
      <c r="B4025" s="1" t="s">
        <v>136</v>
      </c>
      <c r="C4025" s="1">
        <v>-16.399999999999999</v>
      </c>
      <c r="D4025" s="9" t="s">
        <v>7</v>
      </c>
    </row>
    <row r="4026" spans="1:4">
      <c r="A4026" s="4">
        <v>42524</v>
      </c>
      <c r="B4026" s="1" t="s">
        <v>8</v>
      </c>
      <c r="C4026" s="1">
        <v>-16.399999999999999</v>
      </c>
      <c r="D4026" s="9" t="s">
        <v>7</v>
      </c>
    </row>
    <row r="4027" spans="1:4">
      <c r="A4027" s="4">
        <v>42524</v>
      </c>
      <c r="B4027" s="1" t="s">
        <v>469</v>
      </c>
      <c r="C4027" s="1">
        <v>-16.399999999999999</v>
      </c>
      <c r="D4027" s="9" t="s">
        <v>7</v>
      </c>
    </row>
    <row r="4028" spans="1:4">
      <c r="A4028" s="4">
        <v>42527</v>
      </c>
      <c r="B4028" s="1" t="s">
        <v>137</v>
      </c>
      <c r="C4028" s="1">
        <v>-15.2</v>
      </c>
      <c r="D4028" s="9" t="s">
        <v>7</v>
      </c>
    </row>
    <row r="4029" spans="1:4">
      <c r="A4029" s="4">
        <v>42527</v>
      </c>
      <c r="B4029" s="1" t="s">
        <v>136</v>
      </c>
      <c r="C4029" s="1">
        <v>-15.2</v>
      </c>
      <c r="D4029" s="9" t="s">
        <v>7</v>
      </c>
    </row>
    <row r="4030" spans="1:4">
      <c r="A4030" s="4">
        <v>42527</v>
      </c>
      <c r="B4030" s="1" t="s">
        <v>8</v>
      </c>
      <c r="C4030" s="1">
        <v>-15.2</v>
      </c>
      <c r="D4030" s="9" t="s">
        <v>7</v>
      </c>
    </row>
    <row r="4031" spans="1:4">
      <c r="A4031" s="4">
        <v>42527</v>
      </c>
      <c r="B4031" s="1" t="s">
        <v>469</v>
      </c>
      <c r="C4031" s="1">
        <v>-15.2</v>
      </c>
      <c r="D4031" s="9" t="s">
        <v>7</v>
      </c>
    </row>
    <row r="4032" spans="1:4">
      <c r="A4032" s="4">
        <v>42528</v>
      </c>
      <c r="B4032" s="1" t="s">
        <v>4</v>
      </c>
      <c r="C4032" s="1">
        <v>-13</v>
      </c>
      <c r="D4032" s="9" t="s">
        <v>7</v>
      </c>
    </row>
    <row r="4033" spans="1:4">
      <c r="A4033" s="4">
        <v>42529</v>
      </c>
      <c r="B4033" s="1" t="s">
        <v>137</v>
      </c>
      <c r="C4033" s="1">
        <v>-17.399999999999999</v>
      </c>
      <c r="D4033" s="9" t="s">
        <v>7</v>
      </c>
    </row>
    <row r="4034" spans="1:4">
      <c r="A4034" s="4">
        <v>42529</v>
      </c>
      <c r="B4034" s="1" t="s">
        <v>136</v>
      </c>
      <c r="C4034" s="1">
        <v>-17.399999999999999</v>
      </c>
      <c r="D4034" s="9" t="s">
        <v>7</v>
      </c>
    </row>
    <row r="4035" spans="1:4">
      <c r="A4035" s="4">
        <v>42529</v>
      </c>
      <c r="B4035" s="1" t="s">
        <v>8</v>
      </c>
      <c r="C4035" s="1">
        <v>-17.399999999999999</v>
      </c>
      <c r="D4035" s="9" t="s">
        <v>7</v>
      </c>
    </row>
    <row r="4036" spans="1:4">
      <c r="A4036" s="4">
        <v>42529</v>
      </c>
      <c r="B4036" s="1" t="s">
        <v>469</v>
      </c>
      <c r="C4036" s="1">
        <v>-17.399999999999999</v>
      </c>
      <c r="D4036" s="9" t="s">
        <v>7</v>
      </c>
    </row>
    <row r="4037" spans="1:4">
      <c r="A4037" s="4">
        <v>42529</v>
      </c>
      <c r="B4037" s="1" t="s">
        <v>701</v>
      </c>
      <c r="C4037" s="1">
        <v>-17.399999999999999</v>
      </c>
      <c r="D4037" s="9" t="s">
        <v>7</v>
      </c>
    </row>
    <row r="4038" spans="1:4">
      <c r="A4038" s="4">
        <v>42529</v>
      </c>
      <c r="B4038" s="1" t="s">
        <v>4</v>
      </c>
      <c r="C4038" s="1">
        <v>-17.399999999999999</v>
      </c>
      <c r="D4038" s="9" t="s">
        <v>7</v>
      </c>
    </row>
    <row r="4039" spans="1:4">
      <c r="A4039" s="4">
        <v>42533</v>
      </c>
      <c r="B4039" s="1" t="s">
        <v>137</v>
      </c>
      <c r="C4039" s="1">
        <v>-16</v>
      </c>
      <c r="D4039" s="9" t="s">
        <v>7</v>
      </c>
    </row>
    <row r="4040" spans="1:4">
      <c r="A4040" s="4">
        <v>42533</v>
      </c>
      <c r="B4040" s="1" t="s">
        <v>136</v>
      </c>
      <c r="C4040" s="1">
        <v>-16</v>
      </c>
      <c r="D4040" s="9" t="s">
        <v>7</v>
      </c>
    </row>
    <row r="4041" spans="1:4">
      <c r="A4041" s="4">
        <v>42537</v>
      </c>
      <c r="B4041" s="1" t="s">
        <v>137</v>
      </c>
      <c r="C4041" s="1">
        <v>-17</v>
      </c>
      <c r="D4041" s="9" t="s">
        <v>7</v>
      </c>
    </row>
    <row r="4042" spans="1:4">
      <c r="A4042" s="4">
        <v>42537</v>
      </c>
      <c r="B4042" s="1" t="s">
        <v>136</v>
      </c>
      <c r="C4042" s="1">
        <v>-17</v>
      </c>
      <c r="D4042" s="9" t="s">
        <v>7</v>
      </c>
    </row>
    <row r="4043" spans="1:4">
      <c r="A4043" s="4">
        <v>42533</v>
      </c>
      <c r="B4043" s="1" t="s">
        <v>137</v>
      </c>
      <c r="C4043" s="1">
        <v>300</v>
      </c>
      <c r="D4043" s="9" t="s">
        <v>5</v>
      </c>
    </row>
    <row r="4044" spans="1:4">
      <c r="A4044" s="4">
        <v>42533</v>
      </c>
      <c r="B4044" s="1" t="s">
        <v>469</v>
      </c>
      <c r="C4044" s="1">
        <v>300</v>
      </c>
      <c r="D4044" s="9" t="s">
        <v>5</v>
      </c>
    </row>
    <row r="4045" spans="1:4">
      <c r="A4045" s="4">
        <v>42537</v>
      </c>
      <c r="B4045" s="1" t="s">
        <v>8</v>
      </c>
      <c r="C4045" s="1">
        <v>-14.8</v>
      </c>
      <c r="D4045" s="9" t="s">
        <v>7</v>
      </c>
    </row>
    <row r="4046" spans="1:4">
      <c r="A4046" s="4">
        <v>42537</v>
      </c>
      <c r="B4046" s="1" t="s">
        <v>662</v>
      </c>
      <c r="C4046" s="1">
        <v>-14.8</v>
      </c>
      <c r="D4046" s="9" t="s">
        <v>7</v>
      </c>
    </row>
    <row r="4047" spans="1:4">
      <c r="A4047" s="4">
        <v>42537</v>
      </c>
      <c r="B4047" s="1" t="s">
        <v>9</v>
      </c>
      <c r="C4047" s="1">
        <v>-14.8</v>
      </c>
      <c r="D4047" s="9" t="s">
        <v>7</v>
      </c>
    </row>
    <row r="4048" spans="1:4">
      <c r="A4048" s="4">
        <v>42537</v>
      </c>
      <c r="B4048" s="1" t="s">
        <v>701</v>
      </c>
      <c r="C4048" s="1">
        <v>-14.8</v>
      </c>
      <c r="D4048" s="9" t="s">
        <v>7</v>
      </c>
    </row>
    <row r="4049" spans="1:4">
      <c r="A4049" s="4">
        <v>42538</v>
      </c>
      <c r="B4049" s="1" t="s">
        <v>136</v>
      </c>
      <c r="C4049" s="1">
        <v>-16.399999999999999</v>
      </c>
      <c r="D4049" s="9" t="s">
        <v>7</v>
      </c>
    </row>
    <row r="4050" spans="1:4">
      <c r="A4050" s="4">
        <v>42538</v>
      </c>
      <c r="B4050" s="1" t="s">
        <v>137</v>
      </c>
      <c r="C4050" s="1">
        <v>-16.399999999999999</v>
      </c>
      <c r="D4050" s="9" t="s">
        <v>7</v>
      </c>
    </row>
    <row r="4051" spans="1:4">
      <c r="A4051" s="4">
        <v>42538</v>
      </c>
      <c r="B4051" s="1" t="s">
        <v>8</v>
      </c>
      <c r="C4051" s="1">
        <v>-16.399999999999999</v>
      </c>
      <c r="D4051" s="9" t="s">
        <v>7</v>
      </c>
    </row>
    <row r="4052" spans="1:4">
      <c r="A4052" s="4">
        <v>42541</v>
      </c>
      <c r="B4052" s="1" t="s">
        <v>136</v>
      </c>
      <c r="C4052" s="1">
        <v>-11.6</v>
      </c>
      <c r="D4052" s="9" t="s">
        <v>7</v>
      </c>
    </row>
    <row r="4053" spans="1:4">
      <c r="A4053" s="4">
        <v>42541</v>
      </c>
      <c r="B4053" s="1" t="s">
        <v>8</v>
      </c>
      <c r="C4053" s="1">
        <v>-11.6</v>
      </c>
      <c r="D4053" s="9" t="s">
        <v>7</v>
      </c>
    </row>
    <row r="4054" spans="1:4">
      <c r="A4054" s="4">
        <v>42541</v>
      </c>
      <c r="B4054" s="1" t="s">
        <v>8</v>
      </c>
      <c r="C4054" s="1">
        <v>35</v>
      </c>
      <c r="D4054" s="9" t="s">
        <v>5</v>
      </c>
    </row>
    <row r="4055" spans="1:4">
      <c r="A4055" s="4">
        <v>42541</v>
      </c>
      <c r="B4055" s="1" t="s">
        <v>8</v>
      </c>
      <c r="C4055" s="1">
        <v>-15.6</v>
      </c>
      <c r="D4055" s="9" t="s">
        <v>7</v>
      </c>
    </row>
    <row r="4056" spans="1:4">
      <c r="A4056" s="4">
        <v>42541</v>
      </c>
      <c r="B4056" s="1" t="s">
        <v>662</v>
      </c>
      <c r="C4056" s="1">
        <v>-15.6</v>
      </c>
      <c r="D4056" s="9" t="s">
        <v>7</v>
      </c>
    </row>
    <row r="4057" spans="1:4">
      <c r="A4057" s="4">
        <v>42541</v>
      </c>
      <c r="B4057" s="1" t="s">
        <v>9</v>
      </c>
      <c r="C4057" s="1">
        <v>-15.6</v>
      </c>
      <c r="D4057" s="9" t="s">
        <v>7</v>
      </c>
    </row>
    <row r="4058" spans="1:4">
      <c r="A4058" s="4">
        <v>42541</v>
      </c>
      <c r="B4058" s="1" t="s">
        <v>701</v>
      </c>
      <c r="C4058" s="1">
        <v>-15.6</v>
      </c>
      <c r="D4058" s="9" t="s">
        <v>7</v>
      </c>
    </row>
    <row r="4059" spans="1:4">
      <c r="A4059" s="4">
        <v>42541</v>
      </c>
      <c r="B4059" s="1" t="s">
        <v>136</v>
      </c>
      <c r="C4059" s="1">
        <v>-15.6</v>
      </c>
      <c r="D4059" s="9" t="s">
        <v>7</v>
      </c>
    </row>
    <row r="4060" spans="1:4">
      <c r="A4060" s="4">
        <v>42542</v>
      </c>
      <c r="B4060" s="1" t="s">
        <v>136</v>
      </c>
      <c r="C4060" s="1">
        <v>-10</v>
      </c>
      <c r="D4060" s="9" t="s">
        <v>7</v>
      </c>
    </row>
    <row r="4061" spans="1:4">
      <c r="A4061" s="4">
        <v>42542</v>
      </c>
      <c r="B4061" s="1" t="s">
        <v>8</v>
      </c>
      <c r="C4061" s="1">
        <v>-10</v>
      </c>
      <c r="D4061" s="9" t="s">
        <v>7</v>
      </c>
    </row>
    <row r="4062" spans="1:4">
      <c r="A4062" s="4">
        <v>42542</v>
      </c>
      <c r="B4062" s="1" t="s">
        <v>8</v>
      </c>
      <c r="C4062" s="1">
        <v>30</v>
      </c>
      <c r="D4062" s="9" t="s">
        <v>5</v>
      </c>
    </row>
    <row r="4063" spans="1:4">
      <c r="A4063" s="4">
        <v>42543</v>
      </c>
      <c r="B4063" s="1" t="s">
        <v>136</v>
      </c>
      <c r="C4063" s="1">
        <v>-13</v>
      </c>
      <c r="D4063" s="9" t="s">
        <v>7</v>
      </c>
    </row>
    <row r="4064" spans="1:4">
      <c r="A4064" s="4">
        <v>42543</v>
      </c>
      <c r="B4064" s="1" t="s">
        <v>469</v>
      </c>
      <c r="C4064" s="1">
        <v>-13</v>
      </c>
      <c r="D4064" s="9" t="s">
        <v>7</v>
      </c>
    </row>
    <row r="4065" spans="1:4">
      <c r="A4065" s="4">
        <v>42543</v>
      </c>
      <c r="B4065" s="1" t="s">
        <v>8</v>
      </c>
      <c r="C4065" s="1">
        <v>56</v>
      </c>
      <c r="D4065" s="9" t="s">
        <v>5</v>
      </c>
    </row>
    <row r="4066" spans="1:4">
      <c r="A4066" s="4">
        <v>42543</v>
      </c>
      <c r="B4066" s="1" t="s">
        <v>8</v>
      </c>
      <c r="C4066" s="1">
        <v>-16</v>
      </c>
      <c r="D4066" s="9" t="s">
        <v>7</v>
      </c>
    </row>
    <row r="4067" spans="1:4">
      <c r="A4067" s="4">
        <v>42543</v>
      </c>
      <c r="B4067" s="1" t="s">
        <v>594</v>
      </c>
      <c r="C4067" s="1">
        <v>100</v>
      </c>
      <c r="D4067" s="9" t="s">
        <v>5</v>
      </c>
    </row>
    <row r="4068" spans="1:4">
      <c r="A4068" s="4">
        <v>42543</v>
      </c>
      <c r="B4068" s="1" t="s">
        <v>136</v>
      </c>
      <c r="C4068" s="1">
        <v>400</v>
      </c>
      <c r="D4068" s="9" t="s">
        <v>5</v>
      </c>
    </row>
    <row r="4069" spans="1:4">
      <c r="A4069" s="4">
        <v>42544</v>
      </c>
      <c r="B4069" s="1" t="s">
        <v>136</v>
      </c>
      <c r="C4069" s="1">
        <v>-12.1</v>
      </c>
      <c r="D4069" s="9" t="s">
        <v>7</v>
      </c>
    </row>
    <row r="4070" spans="1:4">
      <c r="A4070" s="4">
        <v>42544</v>
      </c>
      <c r="B4070" s="1" t="s">
        <v>469</v>
      </c>
      <c r="C4070" s="1">
        <v>-12.1</v>
      </c>
      <c r="D4070" s="9" t="s">
        <v>7</v>
      </c>
    </row>
    <row r="4071" spans="1:4">
      <c r="A4071" s="4">
        <v>42544</v>
      </c>
      <c r="B4071" s="1" t="s">
        <v>8</v>
      </c>
      <c r="C4071" s="1">
        <v>-12.1</v>
      </c>
      <c r="D4071" s="9" t="s">
        <v>7</v>
      </c>
    </row>
    <row r="4072" spans="1:4">
      <c r="A4072" s="4">
        <v>42544</v>
      </c>
      <c r="B4072" s="1" t="s">
        <v>8</v>
      </c>
      <c r="C4072" s="1">
        <v>48.5</v>
      </c>
      <c r="D4072" s="9" t="s">
        <v>5</v>
      </c>
    </row>
    <row r="4073" spans="1:4">
      <c r="A4073" s="4">
        <v>42545</v>
      </c>
      <c r="B4073" s="1" t="s">
        <v>136</v>
      </c>
      <c r="C4073" s="1">
        <v>-11.8</v>
      </c>
      <c r="D4073" s="9" t="s">
        <v>7</v>
      </c>
    </row>
    <row r="4074" spans="1:4">
      <c r="A4074" s="4">
        <v>42545</v>
      </c>
      <c r="B4074" s="1" t="s">
        <v>469</v>
      </c>
      <c r="C4074" s="1">
        <v>-11.8</v>
      </c>
      <c r="D4074" s="9" t="s">
        <v>7</v>
      </c>
    </row>
    <row r="4075" spans="1:4">
      <c r="A4075" s="4">
        <v>42545</v>
      </c>
      <c r="B4075" s="1" t="s">
        <v>8</v>
      </c>
      <c r="C4075" s="1">
        <v>-11.8</v>
      </c>
      <c r="D4075" s="9" t="s">
        <v>7</v>
      </c>
    </row>
    <row r="4076" spans="1:4">
      <c r="A4076" s="4">
        <v>42545</v>
      </c>
      <c r="B4076" s="1" t="s">
        <v>594</v>
      </c>
      <c r="C4076" s="1">
        <v>-11.8</v>
      </c>
      <c r="D4076" s="9" t="s">
        <v>7</v>
      </c>
    </row>
    <row r="4077" spans="1:4">
      <c r="A4077" s="4">
        <v>42548</v>
      </c>
      <c r="B4077" s="1" t="s">
        <v>136</v>
      </c>
      <c r="C4077" s="1">
        <v>-15.2</v>
      </c>
      <c r="D4077" s="9" t="s">
        <v>7</v>
      </c>
    </row>
    <row r="4078" spans="1:4">
      <c r="A4078" s="4">
        <v>42548</v>
      </c>
      <c r="B4078" s="1" t="s">
        <v>469</v>
      </c>
      <c r="C4078" s="1">
        <v>-15.2</v>
      </c>
      <c r="D4078" s="9" t="s">
        <v>7</v>
      </c>
    </row>
    <row r="4079" spans="1:4">
      <c r="A4079" s="4">
        <v>42548</v>
      </c>
      <c r="B4079" s="1" t="s">
        <v>8</v>
      </c>
      <c r="C4079" s="1">
        <v>-15.2</v>
      </c>
      <c r="D4079" s="9" t="s">
        <v>7</v>
      </c>
    </row>
    <row r="4080" spans="1:4">
      <c r="A4080" s="4">
        <v>42548</v>
      </c>
      <c r="B4080" s="1" t="s">
        <v>137</v>
      </c>
      <c r="C4080" s="1">
        <v>-15.2</v>
      </c>
      <c r="D4080" s="9" t="s">
        <v>7</v>
      </c>
    </row>
    <row r="4081" spans="1:4">
      <c r="A4081" s="4">
        <v>42549</v>
      </c>
      <c r="B4081" s="1" t="s">
        <v>8</v>
      </c>
      <c r="C4081" s="1">
        <v>-16.2</v>
      </c>
      <c r="D4081" s="9" t="s">
        <v>7</v>
      </c>
    </row>
    <row r="4082" spans="1:4">
      <c r="A4082" s="4">
        <v>42549</v>
      </c>
      <c r="B4082" s="1" t="s">
        <v>662</v>
      </c>
      <c r="C4082" s="1">
        <v>-16.2</v>
      </c>
      <c r="D4082" s="9" t="s">
        <v>7</v>
      </c>
    </row>
    <row r="4083" spans="1:4">
      <c r="A4083" s="4">
        <v>42549</v>
      </c>
      <c r="B4083" s="1" t="s">
        <v>9</v>
      </c>
      <c r="C4083" s="1">
        <v>-16.2</v>
      </c>
      <c r="D4083" s="9" t="s">
        <v>7</v>
      </c>
    </row>
    <row r="4084" spans="1:4">
      <c r="A4084" s="4">
        <v>42549</v>
      </c>
      <c r="B4084" s="1" t="s">
        <v>701</v>
      </c>
      <c r="C4084" s="1">
        <v>-16.2</v>
      </c>
      <c r="D4084" s="9" t="s">
        <v>7</v>
      </c>
    </row>
    <row r="4085" spans="1:4">
      <c r="A4085" s="4">
        <v>42549</v>
      </c>
      <c r="B4085" s="1" t="s">
        <v>136</v>
      </c>
      <c r="C4085" s="1">
        <v>-13.4</v>
      </c>
      <c r="D4085" s="9" t="s">
        <v>7</v>
      </c>
    </row>
    <row r="4086" spans="1:4">
      <c r="A4086" s="4">
        <v>42549</v>
      </c>
      <c r="B4086" s="1" t="s">
        <v>469</v>
      </c>
      <c r="C4086" s="1">
        <v>-13.4</v>
      </c>
      <c r="D4086" s="9" t="s">
        <v>7</v>
      </c>
    </row>
    <row r="4087" spans="1:4">
      <c r="A4087" s="4">
        <v>42549</v>
      </c>
      <c r="B4087" s="1" t="s">
        <v>8</v>
      </c>
      <c r="C4087" s="1">
        <v>-13.4</v>
      </c>
      <c r="D4087" s="9" t="s">
        <v>7</v>
      </c>
    </row>
    <row r="4088" spans="1:4">
      <c r="A4088" s="4">
        <v>42549</v>
      </c>
      <c r="B4088" s="1" t="s">
        <v>137</v>
      </c>
      <c r="C4088" s="1">
        <v>-13.4</v>
      </c>
      <c r="D4088" s="9" t="s">
        <v>7</v>
      </c>
    </row>
    <row r="4089" spans="1:4">
      <c r="A4089" s="4">
        <v>42549</v>
      </c>
      <c r="B4089" s="1" t="s">
        <v>8</v>
      </c>
      <c r="C4089" s="1">
        <v>67</v>
      </c>
      <c r="D4089" s="9" t="s">
        <v>5</v>
      </c>
    </row>
    <row r="4090" spans="1:4">
      <c r="A4090" s="4">
        <v>42549</v>
      </c>
      <c r="B4090" s="1" t="s">
        <v>701</v>
      </c>
      <c r="C4090" s="1">
        <v>100</v>
      </c>
      <c r="D4090" s="9" t="s">
        <v>5</v>
      </c>
    </row>
    <row r="4091" spans="1:4">
      <c r="A4091" s="4">
        <v>42550</v>
      </c>
      <c r="B4091" s="1" t="s">
        <v>8</v>
      </c>
      <c r="C4091" s="1">
        <v>-15</v>
      </c>
      <c r="D4091" s="9" t="s">
        <v>7</v>
      </c>
    </row>
    <row r="4092" spans="1:4">
      <c r="A4092" s="4">
        <v>42550</v>
      </c>
      <c r="B4092" s="1" t="s">
        <v>701</v>
      </c>
      <c r="C4092" s="1">
        <v>-15</v>
      </c>
      <c r="D4092" s="9" t="s">
        <v>7</v>
      </c>
    </row>
    <row r="4093" spans="1:4">
      <c r="A4093" s="4">
        <v>42550</v>
      </c>
      <c r="B4093" s="1" t="s">
        <v>136</v>
      </c>
      <c r="C4093" s="1">
        <v>-15</v>
      </c>
      <c r="D4093" s="9" t="s">
        <v>7</v>
      </c>
    </row>
    <row r="4094" spans="1:4">
      <c r="A4094" s="4">
        <v>42551</v>
      </c>
      <c r="B4094" s="1" t="s">
        <v>8</v>
      </c>
      <c r="C4094" s="1">
        <v>-16.600000000000001</v>
      </c>
      <c r="D4094" s="9" t="s">
        <v>7</v>
      </c>
    </row>
    <row r="4095" spans="1:4">
      <c r="A4095" s="4">
        <v>42551</v>
      </c>
      <c r="B4095" s="1" t="s">
        <v>701</v>
      </c>
      <c r="C4095" s="1">
        <v>-16.600000000000001</v>
      </c>
      <c r="D4095" s="9" t="s">
        <v>7</v>
      </c>
    </row>
    <row r="4096" spans="1:4">
      <c r="A4096" s="4">
        <v>42551</v>
      </c>
      <c r="B4096" s="1" t="s">
        <v>136</v>
      </c>
      <c r="C4096" s="1">
        <v>-16.600000000000001</v>
      </c>
      <c r="D4096" s="9" t="s">
        <v>7</v>
      </c>
    </row>
    <row r="4097" spans="1:4">
      <c r="A4097" s="4">
        <v>42551</v>
      </c>
      <c r="B4097" s="1" t="s">
        <v>137</v>
      </c>
      <c r="C4097" s="1">
        <v>-16.600000000000001</v>
      </c>
      <c r="D4097" s="9" t="s">
        <v>7</v>
      </c>
    </row>
    <row r="4098" spans="1:4">
      <c r="A4098" s="4">
        <v>42551</v>
      </c>
      <c r="B4098" s="1" t="s">
        <v>469</v>
      </c>
      <c r="C4098" s="1">
        <v>-16.600000000000001</v>
      </c>
      <c r="D4098" s="9" t="s">
        <v>7</v>
      </c>
    </row>
    <row r="4099" spans="1:4">
      <c r="A4099" s="4">
        <v>42552</v>
      </c>
      <c r="B4099" s="1" t="s">
        <v>8</v>
      </c>
      <c r="C4099" s="1">
        <v>-15</v>
      </c>
      <c r="D4099" s="9" t="s">
        <v>7</v>
      </c>
    </row>
    <row r="4100" spans="1:4">
      <c r="A4100" s="4">
        <v>42552</v>
      </c>
      <c r="B4100" s="1" t="s">
        <v>701</v>
      </c>
      <c r="C4100" s="1">
        <v>-15</v>
      </c>
      <c r="D4100" s="9" t="s">
        <v>7</v>
      </c>
    </row>
    <row r="4101" spans="1:4">
      <c r="A4101" s="4">
        <v>42552</v>
      </c>
      <c r="B4101" s="1" t="s">
        <v>136</v>
      </c>
      <c r="C4101" s="1">
        <v>-15</v>
      </c>
      <c r="D4101" s="9" t="s">
        <v>7</v>
      </c>
    </row>
    <row r="4102" spans="1:4">
      <c r="A4102" s="4">
        <v>42552</v>
      </c>
      <c r="B4102" s="1" t="s">
        <v>137</v>
      </c>
      <c r="C4102" s="1">
        <v>-15</v>
      </c>
      <c r="D4102" s="9" t="s">
        <v>7</v>
      </c>
    </row>
    <row r="4103" spans="1:4">
      <c r="A4103" s="4">
        <v>42552</v>
      </c>
      <c r="B4103" s="1" t="s">
        <v>469</v>
      </c>
      <c r="C4103" s="1">
        <v>-15</v>
      </c>
      <c r="D4103" s="9" t="s">
        <v>7</v>
      </c>
    </row>
    <row r="4104" spans="1:4">
      <c r="A4104" s="4">
        <v>42552</v>
      </c>
      <c r="B4104" s="1" t="s">
        <v>4</v>
      </c>
      <c r="C4104" s="1">
        <v>-15</v>
      </c>
      <c r="D4104" s="9" t="s">
        <v>7</v>
      </c>
    </row>
    <row r="4105" spans="1:4">
      <c r="A4105" s="4">
        <v>42555</v>
      </c>
      <c r="B4105" s="1" t="s">
        <v>8</v>
      </c>
      <c r="C4105" s="1">
        <v>-10</v>
      </c>
      <c r="D4105" s="9" t="s">
        <v>7</v>
      </c>
    </row>
    <row r="4106" spans="1:4">
      <c r="A4106" s="4">
        <v>42556</v>
      </c>
      <c r="B4106" s="1" t="s">
        <v>8</v>
      </c>
      <c r="C4106" s="1">
        <v>-17.7</v>
      </c>
      <c r="D4106" s="9" t="s">
        <v>7</v>
      </c>
    </row>
    <row r="4107" spans="1:4">
      <c r="A4107" s="4">
        <v>42556</v>
      </c>
      <c r="B4107" s="1" t="s">
        <v>701</v>
      </c>
      <c r="C4107" s="1">
        <v>-17.7</v>
      </c>
      <c r="D4107" s="9" t="s">
        <v>7</v>
      </c>
    </row>
    <row r="4108" spans="1:4">
      <c r="A4108" s="4">
        <v>42556</v>
      </c>
      <c r="B4108" s="1" t="s">
        <v>136</v>
      </c>
      <c r="C4108" s="1">
        <v>-17.7</v>
      </c>
      <c r="D4108" s="9" t="s">
        <v>7</v>
      </c>
    </row>
    <row r="4109" spans="1:4">
      <c r="A4109" s="4">
        <v>42556</v>
      </c>
      <c r="B4109" s="1" t="s">
        <v>137</v>
      </c>
      <c r="C4109" s="1">
        <v>-17.7</v>
      </c>
      <c r="D4109" s="9" t="s">
        <v>7</v>
      </c>
    </row>
    <row r="4110" spans="1:4">
      <c r="A4110" s="4">
        <v>42556</v>
      </c>
      <c r="B4110" s="1" t="s">
        <v>4</v>
      </c>
      <c r="C4110" s="1">
        <v>-17.7</v>
      </c>
      <c r="D4110" s="9" t="s">
        <v>7</v>
      </c>
    </row>
    <row r="4111" spans="1:4">
      <c r="A4111" s="4">
        <v>42557</v>
      </c>
      <c r="B4111" s="1" t="s">
        <v>8</v>
      </c>
      <c r="C4111" s="1">
        <v>-16.3</v>
      </c>
      <c r="D4111" s="9" t="s">
        <v>7</v>
      </c>
    </row>
    <row r="4112" spans="1:4">
      <c r="A4112" s="4">
        <v>42557</v>
      </c>
      <c r="B4112" s="1" t="s">
        <v>701</v>
      </c>
      <c r="C4112" s="1">
        <v>-16.3</v>
      </c>
      <c r="D4112" s="9" t="s">
        <v>7</v>
      </c>
    </row>
    <row r="4113" spans="1:4">
      <c r="A4113" s="4">
        <v>42557</v>
      </c>
      <c r="B4113" s="1" t="s">
        <v>136</v>
      </c>
      <c r="C4113" s="1">
        <v>-16.3</v>
      </c>
      <c r="D4113" s="9" t="s">
        <v>7</v>
      </c>
    </row>
    <row r="4114" spans="1:4">
      <c r="A4114" s="4">
        <v>42557</v>
      </c>
      <c r="B4114" s="1" t="s">
        <v>137</v>
      </c>
      <c r="C4114" s="1">
        <v>-16.3</v>
      </c>
      <c r="D4114" s="9" t="s">
        <v>7</v>
      </c>
    </row>
    <row r="4115" spans="1:4">
      <c r="A4115" s="4">
        <v>42557</v>
      </c>
      <c r="B4115" s="1" t="s">
        <v>4</v>
      </c>
      <c r="C4115" s="1">
        <v>-10</v>
      </c>
      <c r="D4115" s="9" t="s">
        <v>7</v>
      </c>
    </row>
    <row r="4116" spans="1:4">
      <c r="A4116" s="4">
        <v>42557</v>
      </c>
      <c r="B4116" s="1" t="s">
        <v>8</v>
      </c>
      <c r="C4116" s="1">
        <v>-14.6</v>
      </c>
      <c r="D4116" s="9" t="s">
        <v>7</v>
      </c>
    </row>
    <row r="4117" spans="1:4">
      <c r="A4117" s="4">
        <v>42557</v>
      </c>
      <c r="B4117" s="1" t="s">
        <v>701</v>
      </c>
      <c r="C4117" s="1">
        <v>-14.6</v>
      </c>
      <c r="D4117" s="9" t="s">
        <v>7</v>
      </c>
    </row>
    <row r="4118" spans="1:4">
      <c r="A4118" s="4">
        <v>42557</v>
      </c>
      <c r="B4118" s="1" t="s">
        <v>662</v>
      </c>
      <c r="C4118" s="1">
        <v>-14.6</v>
      </c>
      <c r="D4118" s="9" t="s">
        <v>7</v>
      </c>
    </row>
    <row r="4119" spans="1:4">
      <c r="A4119" s="4">
        <v>42557</v>
      </c>
      <c r="B4119" s="1" t="s">
        <v>9</v>
      </c>
      <c r="C4119" s="1">
        <v>-14.6</v>
      </c>
      <c r="D4119" s="9" t="s">
        <v>7</v>
      </c>
    </row>
    <row r="4120" spans="1:4">
      <c r="A4120" s="4">
        <v>42558</v>
      </c>
      <c r="B4120" s="1" t="s">
        <v>136</v>
      </c>
      <c r="C4120" s="1">
        <v>-18.100000000000001</v>
      </c>
      <c r="D4120" s="9" t="s">
        <v>7</v>
      </c>
    </row>
    <row r="4121" spans="1:4">
      <c r="A4121" s="4">
        <v>42558</v>
      </c>
      <c r="B4121" s="1" t="s">
        <v>137</v>
      </c>
      <c r="C4121" s="1">
        <v>-18.100000000000001</v>
      </c>
      <c r="D4121" s="9" t="s">
        <v>7</v>
      </c>
    </row>
    <row r="4122" spans="1:4">
      <c r="A4122" s="4">
        <v>42558</v>
      </c>
      <c r="B4122" s="1" t="s">
        <v>4</v>
      </c>
      <c r="C4122" s="1">
        <v>-18.100000000000001</v>
      </c>
      <c r="D4122" s="9" t="s">
        <v>7</v>
      </c>
    </row>
    <row r="4123" spans="1:4">
      <c r="A4123" s="4">
        <v>42558</v>
      </c>
      <c r="B4123" s="1" t="s">
        <v>8</v>
      </c>
      <c r="C4123" s="1">
        <v>-18.100000000000001</v>
      </c>
      <c r="D4123" s="9" t="s">
        <v>7</v>
      </c>
    </row>
    <row r="4124" spans="1:4">
      <c r="A4124" s="4">
        <v>42558</v>
      </c>
      <c r="B4124" s="1" t="s">
        <v>701</v>
      </c>
      <c r="C4124" s="1">
        <v>-18.100000000000001</v>
      </c>
      <c r="D4124" s="9" t="s">
        <v>7</v>
      </c>
    </row>
    <row r="4125" spans="1:4">
      <c r="A4125" s="4">
        <v>42559</v>
      </c>
      <c r="B4125" s="1" t="s">
        <v>136</v>
      </c>
      <c r="C4125" s="1">
        <v>-18.600000000000001</v>
      </c>
      <c r="D4125" s="9" t="s">
        <v>7</v>
      </c>
    </row>
    <row r="4126" spans="1:4">
      <c r="A4126" s="4">
        <v>42559</v>
      </c>
      <c r="B4126" s="1" t="s">
        <v>137</v>
      </c>
      <c r="C4126" s="1">
        <v>-18.600000000000001</v>
      </c>
      <c r="D4126" s="9" t="s">
        <v>7</v>
      </c>
    </row>
    <row r="4127" spans="1:4">
      <c r="A4127" s="4">
        <v>42559</v>
      </c>
      <c r="B4127" s="1" t="s">
        <v>4</v>
      </c>
      <c r="C4127" s="1">
        <v>-18.600000000000001</v>
      </c>
      <c r="D4127" s="9" t="s">
        <v>7</v>
      </c>
    </row>
    <row r="4128" spans="1:4">
      <c r="A4128" s="4">
        <v>42559</v>
      </c>
      <c r="B4128" s="1" t="s">
        <v>8</v>
      </c>
      <c r="C4128" s="1">
        <v>-18.600000000000001</v>
      </c>
      <c r="D4128" s="9" t="s">
        <v>7</v>
      </c>
    </row>
    <row r="4129" spans="1:4">
      <c r="A4129" s="4">
        <v>42559</v>
      </c>
      <c r="B4129" s="1" t="s">
        <v>701</v>
      </c>
      <c r="C4129" s="1">
        <v>-18.600000000000001</v>
      </c>
      <c r="D4129" s="9" t="s">
        <v>7</v>
      </c>
    </row>
    <row r="4130" spans="1:4">
      <c r="A4130" s="4">
        <v>42562</v>
      </c>
      <c r="B4130" s="1" t="s">
        <v>136</v>
      </c>
      <c r="C4130" s="1">
        <v>-16.600000000000001</v>
      </c>
      <c r="D4130" s="9" t="s">
        <v>7</v>
      </c>
    </row>
    <row r="4131" spans="1:4">
      <c r="A4131" s="4">
        <v>42562</v>
      </c>
      <c r="B4131" s="1" t="s">
        <v>137</v>
      </c>
      <c r="C4131" s="1">
        <v>-16.600000000000001</v>
      </c>
      <c r="D4131" s="9" t="s">
        <v>7</v>
      </c>
    </row>
    <row r="4132" spans="1:4">
      <c r="A4132" s="4">
        <v>42562</v>
      </c>
      <c r="B4132" s="1" t="s">
        <v>4</v>
      </c>
      <c r="C4132" s="1">
        <v>-16.600000000000001</v>
      </c>
      <c r="D4132" s="9" t="s">
        <v>7</v>
      </c>
    </row>
    <row r="4133" spans="1:4">
      <c r="A4133" s="4">
        <v>42562</v>
      </c>
      <c r="B4133" s="1" t="s">
        <v>469</v>
      </c>
      <c r="C4133" s="1">
        <v>-16.600000000000001</v>
      </c>
      <c r="D4133" s="9" t="s">
        <v>7</v>
      </c>
    </row>
    <row r="4134" spans="1:4">
      <c r="A4134" s="4">
        <v>42562</v>
      </c>
      <c r="B4134" s="1" t="s">
        <v>701</v>
      </c>
      <c r="C4134" s="1">
        <v>-16.600000000000001</v>
      </c>
      <c r="D4134" s="9" t="s">
        <v>7</v>
      </c>
    </row>
    <row r="4135" spans="1:4">
      <c r="A4135" s="4">
        <v>42563</v>
      </c>
      <c r="B4135" s="1" t="s">
        <v>136</v>
      </c>
      <c r="C4135" s="1">
        <v>-17.2</v>
      </c>
      <c r="D4135" s="9" t="s">
        <v>7</v>
      </c>
    </row>
    <row r="4136" spans="1:4">
      <c r="A4136" s="4">
        <v>42563</v>
      </c>
      <c r="B4136" s="1" t="s">
        <v>137</v>
      </c>
      <c r="C4136" s="1">
        <v>-17.2</v>
      </c>
      <c r="D4136" s="9" t="s">
        <v>7</v>
      </c>
    </row>
    <row r="4137" spans="1:4">
      <c r="A4137" s="4">
        <v>42563</v>
      </c>
      <c r="B4137" s="1" t="s">
        <v>4</v>
      </c>
      <c r="C4137" s="1">
        <v>-17.2</v>
      </c>
      <c r="D4137" s="9" t="s">
        <v>7</v>
      </c>
    </row>
    <row r="4138" spans="1:4">
      <c r="A4138" s="4">
        <v>42563</v>
      </c>
      <c r="B4138" s="1" t="s">
        <v>469</v>
      </c>
      <c r="C4138" s="1">
        <v>-17.2</v>
      </c>
      <c r="D4138" s="9" t="s">
        <v>7</v>
      </c>
    </row>
    <row r="4139" spans="1:4">
      <c r="A4139" s="4">
        <v>42563</v>
      </c>
      <c r="B4139" s="1" t="s">
        <v>701</v>
      </c>
      <c r="C4139" s="1">
        <v>-17.2</v>
      </c>
      <c r="D4139" s="9" t="s">
        <v>7</v>
      </c>
    </row>
    <row r="4140" spans="1:4">
      <c r="A4140" s="4">
        <v>42563</v>
      </c>
      <c r="B4140" s="1" t="s">
        <v>594</v>
      </c>
      <c r="C4140" s="1">
        <v>-17.2</v>
      </c>
      <c r="D4140" s="9" t="s">
        <v>7</v>
      </c>
    </row>
    <row r="4141" spans="1:4">
      <c r="A4141" s="4">
        <v>42564</v>
      </c>
      <c r="B4141" s="1" t="s">
        <v>136</v>
      </c>
      <c r="C4141" s="1">
        <v>-17</v>
      </c>
      <c r="D4141" s="9" t="s">
        <v>7</v>
      </c>
    </row>
    <row r="4142" spans="1:4">
      <c r="A4142" s="4">
        <v>42564</v>
      </c>
      <c r="B4142" s="1" t="s">
        <v>137</v>
      </c>
      <c r="C4142" s="1">
        <v>-17</v>
      </c>
      <c r="D4142" s="9" t="s">
        <v>7</v>
      </c>
    </row>
    <row r="4143" spans="1:4">
      <c r="A4143" s="4">
        <v>42564</v>
      </c>
      <c r="B4143" s="1" t="s">
        <v>4</v>
      </c>
      <c r="C4143" s="1">
        <v>-17</v>
      </c>
      <c r="D4143" s="9" t="s">
        <v>7</v>
      </c>
    </row>
    <row r="4144" spans="1:4">
      <c r="A4144" s="4">
        <v>42564</v>
      </c>
      <c r="B4144" s="1" t="s">
        <v>469</v>
      </c>
      <c r="C4144" s="1">
        <v>-17</v>
      </c>
      <c r="D4144" s="9" t="s">
        <v>7</v>
      </c>
    </row>
    <row r="4145" spans="1:4">
      <c r="A4145" s="4">
        <v>42564</v>
      </c>
      <c r="B4145" s="1" t="s">
        <v>701</v>
      </c>
      <c r="C4145" s="1">
        <v>-17</v>
      </c>
      <c r="D4145" s="9" t="s">
        <v>7</v>
      </c>
    </row>
    <row r="4146" spans="1:4">
      <c r="A4146" s="4">
        <v>42564</v>
      </c>
      <c r="B4146" s="1" t="s">
        <v>594</v>
      </c>
      <c r="C4146" s="1">
        <v>-17</v>
      </c>
      <c r="D4146" s="9" t="s">
        <v>7</v>
      </c>
    </row>
    <row r="4147" spans="1:4">
      <c r="A4147" s="4">
        <v>42564</v>
      </c>
      <c r="B4147" s="1" t="s">
        <v>701</v>
      </c>
      <c r="C4147" s="1">
        <v>100</v>
      </c>
      <c r="D4147" s="9" t="s">
        <v>5</v>
      </c>
    </row>
    <row r="4148" spans="1:4">
      <c r="A4148" s="4">
        <v>42564</v>
      </c>
      <c r="B4148" s="1" t="s">
        <v>137</v>
      </c>
      <c r="C4148" s="1">
        <v>300</v>
      </c>
      <c r="D4148" s="9" t="s">
        <v>5</v>
      </c>
    </row>
    <row r="4149" spans="1:4">
      <c r="A4149" s="4">
        <v>42565</v>
      </c>
      <c r="B4149" s="1" t="s">
        <v>136</v>
      </c>
      <c r="C4149" s="1">
        <v>-16.3</v>
      </c>
      <c r="D4149" s="9" t="s">
        <v>7</v>
      </c>
    </row>
    <row r="4150" spans="1:4">
      <c r="A4150" s="4">
        <v>42565</v>
      </c>
      <c r="B4150" s="1" t="s">
        <v>4</v>
      </c>
      <c r="C4150" s="1">
        <v>-16.3</v>
      </c>
      <c r="D4150" s="9" t="s">
        <v>7</v>
      </c>
    </row>
    <row r="4151" spans="1:4">
      <c r="A4151" s="4">
        <v>42565</v>
      </c>
      <c r="B4151" s="1" t="s">
        <v>469</v>
      </c>
      <c r="C4151" s="1">
        <v>-16.3</v>
      </c>
      <c r="D4151" s="9" t="s">
        <v>7</v>
      </c>
    </row>
    <row r="4152" spans="1:4">
      <c r="A4152" s="4">
        <v>42565</v>
      </c>
      <c r="B4152" s="1" t="s">
        <v>701</v>
      </c>
      <c r="C4152" s="1">
        <v>-16.3</v>
      </c>
      <c r="D4152" s="9" t="s">
        <v>7</v>
      </c>
    </row>
    <row r="4153" spans="1:4">
      <c r="A4153" s="4">
        <v>42565</v>
      </c>
      <c r="B4153" s="1" t="s">
        <v>594</v>
      </c>
      <c r="C4153" s="1">
        <v>-16.3</v>
      </c>
      <c r="D4153" s="9" t="s">
        <v>7</v>
      </c>
    </row>
    <row r="4154" spans="1:4">
      <c r="A4154" s="4">
        <v>42565</v>
      </c>
      <c r="B4154" s="1" t="s">
        <v>594</v>
      </c>
      <c r="C4154" s="1">
        <v>50</v>
      </c>
      <c r="D4154" s="9" t="s">
        <v>5</v>
      </c>
    </row>
    <row r="4155" spans="1:4">
      <c r="A4155" s="4">
        <v>42566</v>
      </c>
      <c r="B4155" s="1" t="s">
        <v>136</v>
      </c>
      <c r="C4155" s="1">
        <v>-15.8</v>
      </c>
      <c r="D4155" s="9" t="s">
        <v>7</v>
      </c>
    </row>
    <row r="4156" spans="1:4">
      <c r="A4156" s="4">
        <v>42566</v>
      </c>
      <c r="B4156" s="1" t="s">
        <v>137</v>
      </c>
      <c r="C4156" s="1">
        <v>-15.8</v>
      </c>
      <c r="D4156" s="9" t="s">
        <v>7</v>
      </c>
    </row>
    <row r="4157" spans="1:4">
      <c r="A4157" s="4">
        <v>42566</v>
      </c>
      <c r="B4157" s="1" t="s">
        <v>469</v>
      </c>
      <c r="C4157" s="1">
        <v>-15.8</v>
      </c>
      <c r="D4157" s="9" t="s">
        <v>7</v>
      </c>
    </row>
    <row r="4158" spans="1:4">
      <c r="A4158" s="4">
        <v>42566</v>
      </c>
      <c r="B4158" s="1" t="s">
        <v>701</v>
      </c>
      <c r="C4158" s="1">
        <v>-15.8</v>
      </c>
      <c r="D4158" s="9" t="s">
        <v>7</v>
      </c>
    </row>
    <row r="4159" spans="1:4">
      <c r="A4159" s="4">
        <v>42566</v>
      </c>
      <c r="B4159" s="1" t="s">
        <v>594</v>
      </c>
      <c r="C4159" s="1">
        <v>-15.8</v>
      </c>
      <c r="D4159" s="9" t="s">
        <v>7</v>
      </c>
    </row>
    <row r="4160" spans="1:4">
      <c r="A4160" s="4">
        <v>42571</v>
      </c>
      <c r="B4160" s="1" t="s">
        <v>136</v>
      </c>
      <c r="C4160" s="1">
        <v>-19</v>
      </c>
      <c r="D4160" s="9" t="s">
        <v>7</v>
      </c>
    </row>
    <row r="4161" spans="1:4">
      <c r="A4161" s="4">
        <v>42571</v>
      </c>
      <c r="B4161" s="1" t="s">
        <v>137</v>
      </c>
      <c r="C4161" s="1">
        <v>-19</v>
      </c>
      <c r="D4161" s="9" t="s">
        <v>7</v>
      </c>
    </row>
    <row r="4162" spans="1:4">
      <c r="A4162" s="4">
        <v>42571</v>
      </c>
      <c r="B4162" s="1" t="s">
        <v>469</v>
      </c>
      <c r="C4162" s="1">
        <v>-19</v>
      </c>
      <c r="D4162" s="9" t="s">
        <v>7</v>
      </c>
    </row>
    <row r="4163" spans="1:4">
      <c r="A4163" s="4">
        <v>42571</v>
      </c>
      <c r="B4163" s="1" t="s">
        <v>469</v>
      </c>
      <c r="C4163" s="1">
        <v>-19</v>
      </c>
      <c r="D4163" s="9" t="s">
        <v>7</v>
      </c>
    </row>
    <row r="4164" spans="1:4">
      <c r="A4164" s="4">
        <v>42571</v>
      </c>
      <c r="B4164" s="1" t="s">
        <v>136</v>
      </c>
      <c r="C4164" s="1">
        <v>76</v>
      </c>
      <c r="D4164" s="9" t="s">
        <v>5</v>
      </c>
    </row>
  </sheetData>
  <mergeCells count="22"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  <mergeCell ref="F6:F12"/>
    <mergeCell ref="F59:F62"/>
    <mergeCell ref="F109:F111"/>
    <mergeCell ref="F119:F120"/>
    <mergeCell ref="F172:F175"/>
    <mergeCell ref="F288:F290"/>
    <mergeCell ref="F2755:F2762"/>
    <mergeCell ref="F342:F343"/>
    <mergeCell ref="F295:F296"/>
    <mergeCell ref="F297:F298"/>
    <mergeCell ref="F291:F294"/>
  </mergeCells>
  <phoneticPr fontId="1" type="noConversion"/>
  <conditionalFormatting sqref="C1:C2 C4 C6:C1486 C1495:C1759 C1761:C1829 C1833:C2563 B2564 C2565:C2792 C2794:C3290 C3292:C3299 C3301:C1048576">
    <cfRule type="cellIs" dxfId="27" priority="13" operator="lessThan">
      <formula>0</formula>
    </cfRule>
  </conditionalFormatting>
  <conditionalFormatting sqref="C5">
    <cfRule type="cellIs" dxfId="26" priority="11" operator="lessThan">
      <formula>0</formula>
    </cfRule>
  </conditionalFormatting>
  <conditionalFormatting sqref="C3">
    <cfRule type="cellIs" dxfId="25" priority="10" operator="lessThan">
      <formula>0</formula>
    </cfRule>
  </conditionalFormatting>
  <conditionalFormatting sqref="C1487:C1494">
    <cfRule type="cellIs" dxfId="24" priority="8" operator="lessThan">
      <formula>0</formula>
    </cfRule>
  </conditionalFormatting>
  <conditionalFormatting sqref="C1760">
    <cfRule type="cellIs" dxfId="23" priority="7" operator="lessThan">
      <formula>0</formula>
    </cfRule>
  </conditionalFormatting>
  <conditionalFormatting sqref="C1830:C1832">
    <cfRule type="cellIs" dxfId="22" priority="6" operator="lessThan">
      <formula>0</formula>
    </cfRule>
  </conditionalFormatting>
  <conditionalFormatting sqref="C2793">
    <cfRule type="cellIs" dxfId="21" priority="3" operator="lessThan">
      <formula>0</formula>
    </cfRule>
  </conditionalFormatting>
  <conditionalFormatting sqref="C3291">
    <cfRule type="cellIs" dxfId="20" priority="2" operator="lessThan">
      <formula>0</formula>
    </cfRule>
  </conditionalFormatting>
  <conditionalFormatting sqref="C3300">
    <cfRule type="cellIs" dxfId="19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,黄天赐,陈丽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79"/>
  <sheetViews>
    <sheetView workbookViewId="0">
      <pane ySplit="3" topLeftCell="A832" activePane="bottomLeft" state="frozen"/>
      <selection pane="bottomLeft" activeCell="D847" sqref="D847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4" width="8.5" bestFit="1" customWidth="1"/>
    <col min="5" max="6" width="9.625" bestFit="1" customWidth="1"/>
    <col min="7" max="7" width="8.5" customWidth="1"/>
    <col min="8" max="8" width="10.75" bestFit="1" customWidth="1"/>
    <col min="9" max="11" width="9.625" bestFit="1" customWidth="1"/>
    <col min="12" max="12" width="7.75" bestFit="1" customWidth="1"/>
    <col min="13" max="14" width="9.625" bestFit="1" customWidth="1"/>
    <col min="15" max="15" width="10.75" bestFit="1" customWidth="1"/>
    <col min="16" max="16" width="9.625" bestFit="1" customWidth="1"/>
    <col min="17" max="17" width="8.5" bestFit="1" customWidth="1"/>
    <col min="18" max="18" width="7.75" bestFit="1" customWidth="1"/>
    <col min="19" max="19" width="9.62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-3306.3999999999983</v>
      </c>
      <c r="D3" s="7">
        <v>-622.5</v>
      </c>
      <c r="E3" s="7">
        <v>-1185.5999999999999</v>
      </c>
      <c r="F3" s="7">
        <v>-2470.1000000000008</v>
      </c>
      <c r="G3" s="7">
        <v>-638.09999999999991</v>
      </c>
      <c r="H3" s="7">
        <v>-3142.6899999999996</v>
      </c>
      <c r="I3" s="7">
        <v>-3820.8999999999978</v>
      </c>
      <c r="J3" s="7">
        <v>-5276.2000000000007</v>
      </c>
      <c r="K3" s="7">
        <v>-5685.0999999999995</v>
      </c>
      <c r="L3" s="7">
        <v>-2979.0000000000009</v>
      </c>
      <c r="M3" s="7">
        <v>-4464.2999999999975</v>
      </c>
      <c r="N3" s="7">
        <v>-1715.3</v>
      </c>
      <c r="O3" s="7">
        <v>-4608.9900000000016</v>
      </c>
      <c r="P3" s="7">
        <v>-3190.3000000000011</v>
      </c>
      <c r="Q3" s="7">
        <v>-132.1</v>
      </c>
      <c r="R3" s="7">
        <v>-65.2</v>
      </c>
      <c r="S3" s="7">
        <v>-1056.9000000000001</v>
      </c>
      <c r="T3" s="7">
        <v>-22</v>
      </c>
      <c r="U3" s="7">
        <v>-135</v>
      </c>
      <c r="V3" s="7">
        <v>-45971.579999999929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12">
        <v>42369</v>
      </c>
      <c r="B585" s="7"/>
      <c r="C585" s="7">
        <v>-13.7</v>
      </c>
      <c r="D585" s="7"/>
      <c r="E585" s="7"/>
      <c r="F585" s="7"/>
      <c r="G585" s="7"/>
      <c r="H585" s="7"/>
      <c r="I585" s="7"/>
      <c r="J585" s="7">
        <v>-13.7</v>
      </c>
      <c r="K585" s="7">
        <v>-13.7</v>
      </c>
      <c r="L585" s="7">
        <v>-13.7</v>
      </c>
      <c r="M585" s="7"/>
      <c r="N585" s="7"/>
      <c r="O585" s="7">
        <v>-13.7</v>
      </c>
      <c r="P585" s="7">
        <v>-13.7</v>
      </c>
      <c r="Q585" s="7"/>
      <c r="R585" s="7"/>
      <c r="S585" s="7"/>
      <c r="T585" s="7"/>
      <c r="U585" s="7"/>
      <c r="V585" s="7">
        <v>-82.2</v>
      </c>
    </row>
    <row r="586" spans="1:22">
      <c r="A586" s="12">
        <v>42373</v>
      </c>
      <c r="B586" s="7"/>
      <c r="C586" s="7">
        <v>-14.8</v>
      </c>
      <c r="D586" s="7"/>
      <c r="E586" s="7"/>
      <c r="F586" s="7">
        <v>-14.8</v>
      </c>
      <c r="G586" s="7"/>
      <c r="H586" s="7"/>
      <c r="I586" s="7"/>
      <c r="J586" s="7"/>
      <c r="K586" s="7">
        <v>-14.8</v>
      </c>
      <c r="L586" s="7">
        <v>-14.8</v>
      </c>
      <c r="M586" s="7"/>
      <c r="N586" s="7"/>
      <c r="O586" s="7"/>
      <c r="P586" s="7">
        <v>-14.8</v>
      </c>
      <c r="Q586" s="7"/>
      <c r="R586" s="7"/>
      <c r="S586" s="7"/>
      <c r="T586" s="7"/>
      <c r="U586" s="7"/>
      <c r="V586" s="7">
        <v>-74</v>
      </c>
    </row>
    <row r="587" spans="1:22">
      <c r="A587" s="12">
        <v>42374</v>
      </c>
      <c r="B587" s="7"/>
      <c r="C587" s="7">
        <v>-15.4</v>
      </c>
      <c r="D587" s="7"/>
      <c r="E587" s="7"/>
      <c r="F587" s="7">
        <v>-15.4</v>
      </c>
      <c r="G587" s="7"/>
      <c r="H587" s="7"/>
      <c r="I587" s="7"/>
      <c r="J587" s="7">
        <v>-15.4</v>
      </c>
      <c r="K587" s="7">
        <v>-15.4</v>
      </c>
      <c r="L587" s="7">
        <v>-15.4</v>
      </c>
      <c r="M587" s="7">
        <v>-15.4</v>
      </c>
      <c r="N587" s="7"/>
      <c r="O587" s="7">
        <v>-15.4</v>
      </c>
      <c r="P587" s="7">
        <v>-15.4</v>
      </c>
      <c r="Q587" s="7"/>
      <c r="R587" s="7"/>
      <c r="S587" s="7"/>
      <c r="T587" s="7"/>
      <c r="U587" s="7"/>
      <c r="V587" s="7">
        <v>-123.20000000000002</v>
      </c>
    </row>
    <row r="588" spans="1:22">
      <c r="A588" s="12">
        <v>42375</v>
      </c>
      <c r="B588" s="7"/>
      <c r="C588" s="7">
        <v>-15.1</v>
      </c>
      <c r="D588" s="7"/>
      <c r="E588" s="7">
        <v>-15.1</v>
      </c>
      <c r="F588" s="7">
        <v>-15.1</v>
      </c>
      <c r="G588" s="7"/>
      <c r="H588" s="7"/>
      <c r="I588" s="7"/>
      <c r="J588" s="7">
        <v>-115.1</v>
      </c>
      <c r="K588" s="7">
        <v>-15.1</v>
      </c>
      <c r="L588" s="7">
        <v>-15.1</v>
      </c>
      <c r="M588" s="7"/>
      <c r="N588" s="7"/>
      <c r="O588" s="7"/>
      <c r="P588" s="7">
        <v>-15.1</v>
      </c>
      <c r="Q588" s="7"/>
      <c r="R588" s="7"/>
      <c r="S588" s="7"/>
      <c r="T588" s="7"/>
      <c r="U588" s="7"/>
      <c r="V588" s="7">
        <v>-205.69999999999996</v>
      </c>
    </row>
    <row r="589" spans="1:22">
      <c r="A589" s="12">
        <v>42376</v>
      </c>
      <c r="B589" s="7"/>
      <c r="C589" s="7">
        <v>-13.3</v>
      </c>
      <c r="D589" s="7"/>
      <c r="E589" s="7"/>
      <c r="F589" s="7">
        <v>-13.3</v>
      </c>
      <c r="G589" s="7"/>
      <c r="H589" s="7"/>
      <c r="I589" s="7"/>
      <c r="J589" s="7">
        <v>-13.3</v>
      </c>
      <c r="K589" s="7">
        <v>-13.3</v>
      </c>
      <c r="L589" s="7">
        <v>-13.3</v>
      </c>
      <c r="M589" s="7">
        <v>-13.3</v>
      </c>
      <c r="N589" s="7"/>
      <c r="O589" s="7">
        <v>-13.3</v>
      </c>
      <c r="P589" s="7">
        <v>-13.3</v>
      </c>
      <c r="Q589" s="7"/>
      <c r="R589" s="7"/>
      <c r="S589" s="7"/>
      <c r="T589" s="7"/>
      <c r="U589" s="7"/>
      <c r="V589" s="7">
        <v>-106.39999999999999</v>
      </c>
    </row>
    <row r="590" spans="1:22">
      <c r="A590" s="12">
        <v>42377</v>
      </c>
      <c r="B590" s="7"/>
      <c r="C590" s="7">
        <v>-14.1</v>
      </c>
      <c r="D590" s="7"/>
      <c r="E590" s="7">
        <v>-14.1</v>
      </c>
      <c r="F590" s="7">
        <v>-14.1</v>
      </c>
      <c r="G590" s="7"/>
      <c r="H590" s="7"/>
      <c r="I590" s="7"/>
      <c r="J590" s="7">
        <v>-14.1</v>
      </c>
      <c r="K590" s="7">
        <v>-14.1</v>
      </c>
      <c r="L590" s="7">
        <v>-14.1</v>
      </c>
      <c r="M590" s="7">
        <v>-14.1</v>
      </c>
      <c r="N590" s="7"/>
      <c r="O590" s="7">
        <v>-14.1</v>
      </c>
      <c r="P590" s="7">
        <v>-14.1</v>
      </c>
      <c r="Q590" s="7"/>
      <c r="R590" s="7"/>
      <c r="S590" s="7"/>
      <c r="T590" s="7"/>
      <c r="U590" s="7"/>
      <c r="V590" s="7">
        <v>-126.89999999999998</v>
      </c>
    </row>
    <row r="591" spans="1:22">
      <c r="A591" s="12">
        <v>42380</v>
      </c>
      <c r="B591" s="7"/>
      <c r="C591" s="7">
        <v>-14.2</v>
      </c>
      <c r="D591" s="7"/>
      <c r="E591" s="7">
        <v>-14.2</v>
      </c>
      <c r="F591" s="7">
        <v>-14.2</v>
      </c>
      <c r="G591" s="7"/>
      <c r="H591" s="7"/>
      <c r="I591" s="7"/>
      <c r="J591" s="7">
        <v>-14.2</v>
      </c>
      <c r="K591" s="7">
        <v>-14.2</v>
      </c>
      <c r="L591" s="7">
        <v>-14.2</v>
      </c>
      <c r="M591" s="7"/>
      <c r="N591" s="7"/>
      <c r="O591" s="7">
        <v>-214.2</v>
      </c>
      <c r="P591" s="7">
        <v>-14.2</v>
      </c>
      <c r="Q591" s="7"/>
      <c r="R591" s="7"/>
      <c r="S591" s="7"/>
      <c r="T591" s="7"/>
      <c r="U591" s="7"/>
      <c r="V591" s="7">
        <v>-313.59999999999997</v>
      </c>
    </row>
    <row r="592" spans="1:22">
      <c r="A592" s="12">
        <v>42381</v>
      </c>
      <c r="B592" s="7"/>
      <c r="C592" s="7">
        <v>-15.9</v>
      </c>
      <c r="D592" s="7"/>
      <c r="E592" s="7"/>
      <c r="F592" s="7">
        <v>-15.9</v>
      </c>
      <c r="G592" s="7"/>
      <c r="H592" s="7"/>
      <c r="I592" s="7"/>
      <c r="J592" s="7">
        <v>-15.9</v>
      </c>
      <c r="K592" s="7">
        <v>-15.9</v>
      </c>
      <c r="L592" s="7">
        <v>-15.9</v>
      </c>
      <c r="M592" s="7">
        <v>-15.9</v>
      </c>
      <c r="N592" s="7"/>
      <c r="O592" s="7">
        <v>-15.9</v>
      </c>
      <c r="P592" s="7">
        <v>-15.9</v>
      </c>
      <c r="Q592" s="7"/>
      <c r="R592" s="7"/>
      <c r="S592" s="7"/>
      <c r="T592" s="7"/>
      <c r="U592" s="7"/>
      <c r="V592" s="7">
        <v>-127.20000000000002</v>
      </c>
    </row>
    <row r="593" spans="1:22">
      <c r="A593" s="12">
        <v>42382</v>
      </c>
      <c r="B593" s="7"/>
      <c r="C593" s="7">
        <v>-13.5</v>
      </c>
      <c r="D593" s="7"/>
      <c r="E593" s="7">
        <v>-13.5</v>
      </c>
      <c r="F593" s="7">
        <v>-13.5</v>
      </c>
      <c r="G593" s="7"/>
      <c r="H593" s="7"/>
      <c r="I593" s="7"/>
      <c r="J593" s="7"/>
      <c r="K593" s="7">
        <v>-13.5</v>
      </c>
      <c r="L593" s="7"/>
      <c r="M593" s="7"/>
      <c r="N593" s="7"/>
      <c r="O593" s="7">
        <v>-13.5</v>
      </c>
      <c r="P593" s="7">
        <v>-13.5</v>
      </c>
      <c r="Q593" s="7"/>
      <c r="R593" s="7"/>
      <c r="S593" s="7"/>
      <c r="T593" s="7"/>
      <c r="U593" s="7"/>
      <c r="V593" s="7">
        <v>-81</v>
      </c>
    </row>
    <row r="594" spans="1:22">
      <c r="A594" s="12">
        <v>42383</v>
      </c>
      <c r="B594" s="7"/>
      <c r="C594" s="7">
        <v>-15.2</v>
      </c>
      <c r="D594" s="7"/>
      <c r="E594" s="7"/>
      <c r="F594" s="7">
        <v>-15.2</v>
      </c>
      <c r="G594" s="7"/>
      <c r="H594" s="7"/>
      <c r="I594" s="7"/>
      <c r="J594" s="7"/>
      <c r="K594" s="7">
        <v>-15.2</v>
      </c>
      <c r="L594" s="7"/>
      <c r="M594" s="7">
        <v>-15.2</v>
      </c>
      <c r="N594" s="7"/>
      <c r="O594" s="7">
        <v>-15.2</v>
      </c>
      <c r="P594" s="7"/>
      <c r="Q594" s="7"/>
      <c r="R594" s="7"/>
      <c r="S594" s="7">
        <v>-15.2</v>
      </c>
      <c r="T594" s="7"/>
      <c r="U594" s="7"/>
      <c r="V594" s="7">
        <v>-91.2</v>
      </c>
    </row>
    <row r="595" spans="1:22">
      <c r="A595" s="12">
        <v>42384</v>
      </c>
      <c r="B595" s="7"/>
      <c r="C595" s="7">
        <v>-14.5</v>
      </c>
      <c r="D595" s="7"/>
      <c r="E595" s="7"/>
      <c r="F595" s="7">
        <v>-14.5</v>
      </c>
      <c r="G595" s="7"/>
      <c r="H595" s="7"/>
      <c r="I595" s="7"/>
      <c r="J595" s="7">
        <v>-14.5</v>
      </c>
      <c r="K595" s="7">
        <v>-14.5</v>
      </c>
      <c r="L595" s="7"/>
      <c r="M595" s="7">
        <v>-14.5</v>
      </c>
      <c r="N595" s="7"/>
      <c r="O595" s="7">
        <v>-14.5</v>
      </c>
      <c r="P595" s="7">
        <v>-14.5</v>
      </c>
      <c r="Q595" s="7"/>
      <c r="R595" s="7"/>
      <c r="S595" s="7">
        <v>-14.5</v>
      </c>
      <c r="T595" s="7"/>
      <c r="U595" s="7"/>
      <c r="V595" s="7">
        <v>-116</v>
      </c>
    </row>
    <row r="596" spans="1:22">
      <c r="A596" s="12">
        <v>42387</v>
      </c>
      <c r="B596" s="7"/>
      <c r="C596" s="7">
        <v>-15.3</v>
      </c>
      <c r="D596" s="7"/>
      <c r="E596" s="7"/>
      <c r="F596" s="7">
        <v>-15.3</v>
      </c>
      <c r="G596" s="7"/>
      <c r="H596" s="7"/>
      <c r="I596" s="7"/>
      <c r="J596" s="7">
        <v>-15.3</v>
      </c>
      <c r="K596" s="7">
        <v>-15.3</v>
      </c>
      <c r="L596" s="7"/>
      <c r="M596" s="7">
        <v>-15.3</v>
      </c>
      <c r="N596" s="7"/>
      <c r="O596" s="7">
        <v>-15.3</v>
      </c>
      <c r="P596" s="7">
        <v>-15.3</v>
      </c>
      <c r="Q596" s="7"/>
      <c r="R596" s="7"/>
      <c r="S596" s="7">
        <v>-15.3</v>
      </c>
      <c r="T596" s="7"/>
      <c r="U596" s="7"/>
      <c r="V596" s="7">
        <v>-122.39999999999999</v>
      </c>
    </row>
    <row r="597" spans="1:22">
      <c r="A597" s="12">
        <v>42388</v>
      </c>
      <c r="B597" s="7"/>
      <c r="C597" s="7"/>
      <c r="D597" s="7"/>
      <c r="E597" s="7"/>
      <c r="F597" s="7">
        <v>-13.8</v>
      </c>
      <c r="G597" s="7"/>
      <c r="H597" s="7"/>
      <c r="I597" s="7"/>
      <c r="J597" s="7">
        <v>-13.8</v>
      </c>
      <c r="K597" s="7">
        <v>-13.8</v>
      </c>
      <c r="L597" s="7"/>
      <c r="M597" s="7">
        <v>-13.8</v>
      </c>
      <c r="N597" s="7"/>
      <c r="O597" s="7">
        <v>-13.8</v>
      </c>
      <c r="P597" s="7">
        <v>-13.8</v>
      </c>
      <c r="Q597" s="7"/>
      <c r="R597" s="7"/>
      <c r="S597" s="7"/>
      <c r="T597" s="7"/>
      <c r="U597" s="7"/>
      <c r="V597" s="7">
        <v>-82.8</v>
      </c>
    </row>
    <row r="598" spans="1:22">
      <c r="A598" s="12">
        <v>42389</v>
      </c>
      <c r="B598" s="7"/>
      <c r="C598" s="7">
        <v>-16.7</v>
      </c>
      <c r="D598" s="7"/>
      <c r="E598" s="7">
        <v>-16.7</v>
      </c>
      <c r="F598" s="7">
        <v>-16.7</v>
      </c>
      <c r="G598" s="7"/>
      <c r="H598" s="7"/>
      <c r="I598" s="7"/>
      <c r="J598" s="7"/>
      <c r="K598" s="7">
        <v>-16.7</v>
      </c>
      <c r="L598" s="7"/>
      <c r="M598" s="7">
        <v>-16.7</v>
      </c>
      <c r="N598" s="7"/>
      <c r="O598" s="7">
        <v>-16.7</v>
      </c>
      <c r="P598" s="7">
        <v>-16.7</v>
      </c>
      <c r="Q598" s="7"/>
      <c r="R598" s="7"/>
      <c r="S598" s="7"/>
      <c r="T598" s="7"/>
      <c r="U598" s="7"/>
      <c r="V598" s="7">
        <v>-116.9</v>
      </c>
    </row>
    <row r="599" spans="1:22">
      <c r="A599" s="12">
        <v>42390</v>
      </c>
      <c r="B599" s="7"/>
      <c r="C599" s="7">
        <v>-14</v>
      </c>
      <c r="D599" s="7"/>
      <c r="E599" s="7"/>
      <c r="F599" s="7">
        <v>-14</v>
      </c>
      <c r="G599" s="7"/>
      <c r="H599" s="7"/>
      <c r="I599" s="7"/>
      <c r="J599" s="7">
        <v>-14</v>
      </c>
      <c r="K599" s="7">
        <v>-14</v>
      </c>
      <c r="L599" s="7"/>
      <c r="M599" s="7">
        <v>-14</v>
      </c>
      <c r="N599" s="7"/>
      <c r="O599" s="7">
        <v>-14</v>
      </c>
      <c r="P599" s="7">
        <v>-14</v>
      </c>
      <c r="Q599" s="7"/>
      <c r="R599" s="7"/>
      <c r="S599" s="7"/>
      <c r="T599" s="7"/>
      <c r="U599" s="7"/>
      <c r="V599" s="7">
        <v>-98</v>
      </c>
    </row>
    <row r="600" spans="1:22">
      <c r="A600" s="12">
        <v>42391</v>
      </c>
      <c r="B600" s="7"/>
      <c r="C600" s="7"/>
      <c r="D600" s="7"/>
      <c r="E600" s="7">
        <v>-12.3</v>
      </c>
      <c r="F600" s="7">
        <v>-12.3</v>
      </c>
      <c r="G600" s="7"/>
      <c r="H600" s="7"/>
      <c r="I600" s="7"/>
      <c r="J600" s="7">
        <v>-12.3</v>
      </c>
      <c r="K600" s="7">
        <v>-12.3</v>
      </c>
      <c r="L600" s="7"/>
      <c r="M600" s="7">
        <v>-12.3</v>
      </c>
      <c r="N600" s="7"/>
      <c r="O600" s="7">
        <v>-12.3</v>
      </c>
      <c r="P600" s="7">
        <v>-12.3</v>
      </c>
      <c r="Q600" s="7"/>
      <c r="R600" s="7"/>
      <c r="S600" s="7">
        <v>-12.3</v>
      </c>
      <c r="T600" s="7"/>
      <c r="U600" s="7"/>
      <c r="V600" s="7">
        <v>-98.399999999999991</v>
      </c>
    </row>
    <row r="601" spans="1:22">
      <c r="A601" s="12">
        <v>42394</v>
      </c>
      <c r="B601" s="7"/>
      <c r="C601" s="7"/>
      <c r="D601" s="7"/>
      <c r="E601" s="7"/>
      <c r="F601" s="7">
        <v>-16.3</v>
      </c>
      <c r="G601" s="7"/>
      <c r="H601" s="7"/>
      <c r="I601" s="7"/>
      <c r="J601" s="7">
        <v>-16.3</v>
      </c>
      <c r="K601" s="7">
        <v>-16.3</v>
      </c>
      <c r="L601" s="7"/>
      <c r="M601" s="7">
        <v>-16.3</v>
      </c>
      <c r="N601" s="7"/>
      <c r="O601" s="7">
        <v>-316.3</v>
      </c>
      <c r="P601" s="7">
        <v>-16.3</v>
      </c>
      <c r="Q601" s="7"/>
      <c r="R601" s="7"/>
      <c r="S601" s="7">
        <v>-16.3</v>
      </c>
      <c r="T601" s="7"/>
      <c r="U601" s="7"/>
      <c r="V601" s="7">
        <v>-414.1</v>
      </c>
    </row>
    <row r="602" spans="1:22">
      <c r="A602" s="12">
        <v>42395</v>
      </c>
      <c r="B602" s="7"/>
      <c r="C602" s="7"/>
      <c r="D602" s="7"/>
      <c r="E602" s="7"/>
      <c r="F602" s="7">
        <v>-12.4</v>
      </c>
      <c r="G602" s="7"/>
      <c r="H602" s="7"/>
      <c r="I602" s="7"/>
      <c r="J602" s="7"/>
      <c r="K602" s="7">
        <v>-12.4</v>
      </c>
      <c r="L602" s="7"/>
      <c r="M602" s="7"/>
      <c r="N602" s="7"/>
      <c r="O602" s="7">
        <v>-12.4</v>
      </c>
      <c r="P602" s="7">
        <v>-12.4</v>
      </c>
      <c r="Q602" s="7"/>
      <c r="R602" s="7"/>
      <c r="S602" s="7"/>
      <c r="T602" s="7"/>
      <c r="U602" s="7"/>
      <c r="V602" s="7">
        <v>-49.6</v>
      </c>
    </row>
    <row r="603" spans="1:22">
      <c r="A603" s="12">
        <v>42396</v>
      </c>
      <c r="B603" s="7"/>
      <c r="C603" s="7">
        <v>-16.3</v>
      </c>
      <c r="D603" s="7"/>
      <c r="E603" s="7">
        <v>-16.3</v>
      </c>
      <c r="F603" s="7">
        <v>-16.3</v>
      </c>
      <c r="G603" s="7"/>
      <c r="H603" s="7"/>
      <c r="I603" s="7"/>
      <c r="J603" s="7">
        <v>-16.3</v>
      </c>
      <c r="K603" s="7">
        <v>-16.3</v>
      </c>
      <c r="L603" s="7"/>
      <c r="M603" s="7"/>
      <c r="N603" s="7"/>
      <c r="O603" s="7">
        <v>-16.3</v>
      </c>
      <c r="P603" s="7"/>
      <c r="Q603" s="7"/>
      <c r="R603" s="7"/>
      <c r="S603" s="7">
        <v>-16.3</v>
      </c>
      <c r="T603" s="7"/>
      <c r="U603" s="7"/>
      <c r="V603" s="7">
        <v>-114.1</v>
      </c>
    </row>
    <row r="604" spans="1:22">
      <c r="A604" s="12">
        <v>42397</v>
      </c>
      <c r="B604" s="7"/>
      <c r="C604" s="7">
        <v>-14.2</v>
      </c>
      <c r="D604" s="7"/>
      <c r="E604" s="7">
        <v>-14.2</v>
      </c>
      <c r="F604" s="7"/>
      <c r="G604" s="7"/>
      <c r="H604" s="7"/>
      <c r="I604" s="7"/>
      <c r="J604" s="7"/>
      <c r="K604" s="7">
        <v>-14.2</v>
      </c>
      <c r="L604" s="7"/>
      <c r="M604" s="7">
        <v>-14.2</v>
      </c>
      <c r="N604" s="7"/>
      <c r="O604" s="7">
        <v>-14.2</v>
      </c>
      <c r="P604" s="7">
        <v>-14.2</v>
      </c>
      <c r="Q604" s="7"/>
      <c r="R604" s="7"/>
      <c r="S604" s="7"/>
      <c r="T604" s="7"/>
      <c r="U604" s="7"/>
      <c r="V604" s="7">
        <v>-85.2</v>
      </c>
    </row>
    <row r="605" spans="1:22">
      <c r="A605" s="12">
        <v>42398</v>
      </c>
      <c r="B605" s="7"/>
      <c r="C605" s="7">
        <v>-14.8</v>
      </c>
      <c r="D605" s="7"/>
      <c r="E605" s="7"/>
      <c r="F605" s="7"/>
      <c r="G605" s="7"/>
      <c r="H605" s="7"/>
      <c r="I605" s="7"/>
      <c r="J605" s="7"/>
      <c r="K605" s="7">
        <v>-14.8</v>
      </c>
      <c r="L605" s="7"/>
      <c r="M605" s="7"/>
      <c r="N605" s="7">
        <v>-14.8</v>
      </c>
      <c r="O605" s="7">
        <v>-14.8</v>
      </c>
      <c r="P605" s="7"/>
      <c r="Q605" s="7"/>
      <c r="R605" s="7"/>
      <c r="S605" s="7"/>
      <c r="T605" s="7"/>
      <c r="U605" s="7"/>
      <c r="V605" s="7">
        <v>-59.2</v>
      </c>
    </row>
    <row r="606" spans="1:22">
      <c r="A606" s="12">
        <v>42401</v>
      </c>
      <c r="B606" s="7"/>
      <c r="C606" s="7">
        <v>-14.2</v>
      </c>
      <c r="D606" s="7"/>
      <c r="E606" s="7">
        <v>-14.2</v>
      </c>
      <c r="F606" s="7"/>
      <c r="G606" s="7"/>
      <c r="H606" s="7"/>
      <c r="I606" s="7"/>
      <c r="J606" s="7"/>
      <c r="K606" s="7">
        <v>-14.2</v>
      </c>
      <c r="L606" s="7"/>
      <c r="M606" s="7"/>
      <c r="N606" s="7">
        <v>-14.2</v>
      </c>
      <c r="O606" s="7">
        <v>-14.2</v>
      </c>
      <c r="P606" s="7">
        <v>-14.2</v>
      </c>
      <c r="Q606" s="7"/>
      <c r="R606" s="7"/>
      <c r="S606" s="7"/>
      <c r="T606" s="7"/>
      <c r="U606" s="7"/>
      <c r="V606" s="7">
        <v>-85.2</v>
      </c>
    </row>
    <row r="607" spans="1:22">
      <c r="A607" s="12">
        <v>42402</v>
      </c>
      <c r="B607" s="7"/>
      <c r="C607" s="7">
        <v>-8.4</v>
      </c>
      <c r="D607" s="7"/>
      <c r="E607" s="7">
        <v>-8.4</v>
      </c>
      <c r="F607" s="7"/>
      <c r="G607" s="7"/>
      <c r="H607" s="7"/>
      <c r="I607" s="7"/>
      <c r="J607" s="7">
        <v>-8.4</v>
      </c>
      <c r="K607" s="7">
        <v>-8.4</v>
      </c>
      <c r="L607" s="7"/>
      <c r="M607" s="7"/>
      <c r="N607" s="7">
        <v>-8.4</v>
      </c>
      <c r="O607" s="7">
        <v>-8.4</v>
      </c>
      <c r="P607" s="7">
        <v>-8.4</v>
      </c>
      <c r="Q607" s="7"/>
      <c r="R607" s="7"/>
      <c r="S607" s="7"/>
      <c r="T607" s="7"/>
      <c r="U607" s="7"/>
      <c r="V607" s="7">
        <v>-58.8</v>
      </c>
    </row>
    <row r="608" spans="1:22">
      <c r="A608" s="12">
        <v>42403</v>
      </c>
      <c r="B608" s="7"/>
      <c r="C608" s="7">
        <v>-15.8</v>
      </c>
      <c r="D608" s="7">
        <v>-15.8</v>
      </c>
      <c r="E608" s="7"/>
      <c r="F608" s="7">
        <v>-15.8</v>
      </c>
      <c r="G608" s="7"/>
      <c r="H608" s="7"/>
      <c r="I608" s="7"/>
      <c r="J608" s="7">
        <v>-15.8</v>
      </c>
      <c r="K608" s="7">
        <v>-15.8</v>
      </c>
      <c r="L608" s="7"/>
      <c r="M608" s="7">
        <v>-15.8</v>
      </c>
      <c r="N608" s="7">
        <v>-15.8</v>
      </c>
      <c r="O608" s="7">
        <v>-15.8</v>
      </c>
      <c r="P608" s="7">
        <v>-15.8</v>
      </c>
      <c r="Q608" s="7"/>
      <c r="R608" s="7"/>
      <c r="S608" s="7">
        <v>-15.8</v>
      </c>
      <c r="T608" s="7"/>
      <c r="U608" s="7"/>
      <c r="V608" s="7">
        <v>-158</v>
      </c>
    </row>
    <row r="609" spans="1:22">
      <c r="A609" s="12">
        <v>42404</v>
      </c>
      <c r="B609" s="7"/>
      <c r="C609" s="7">
        <v>-14.8</v>
      </c>
      <c r="D609" s="7">
        <v>-14.8</v>
      </c>
      <c r="E609" s="7"/>
      <c r="F609" s="7"/>
      <c r="G609" s="7"/>
      <c r="H609" s="7"/>
      <c r="I609" s="7"/>
      <c r="J609" s="7">
        <v>-14.8</v>
      </c>
      <c r="K609" s="7">
        <v>-14.8</v>
      </c>
      <c r="L609" s="7"/>
      <c r="M609" s="7"/>
      <c r="N609" s="7">
        <v>-14.8</v>
      </c>
      <c r="O609" s="7">
        <v>-14.8</v>
      </c>
      <c r="P609" s="7">
        <v>-14.8</v>
      </c>
      <c r="Q609" s="7"/>
      <c r="R609" s="7"/>
      <c r="S609" s="7">
        <v>-14.8</v>
      </c>
      <c r="T609" s="7"/>
      <c r="U609" s="7"/>
      <c r="V609" s="7">
        <v>-118.39999999999999</v>
      </c>
    </row>
    <row r="610" spans="1:22">
      <c r="A610" s="12">
        <v>42415</v>
      </c>
      <c r="B610" s="7"/>
      <c r="C610" s="7"/>
      <c r="D610" s="7"/>
      <c r="E610" s="7"/>
      <c r="F610" s="7">
        <v>-18.8</v>
      </c>
      <c r="G610" s="7"/>
      <c r="H610" s="7"/>
      <c r="I610" s="7"/>
      <c r="J610" s="7">
        <v>-18.8</v>
      </c>
      <c r="K610" s="7"/>
      <c r="L610" s="7">
        <v>-18.8</v>
      </c>
      <c r="M610" s="7"/>
      <c r="N610" s="7">
        <v>-18.8</v>
      </c>
      <c r="O610" s="7"/>
      <c r="P610" s="7">
        <v>-18.8</v>
      </c>
      <c r="Q610" s="7"/>
      <c r="R610" s="7"/>
      <c r="S610" s="7">
        <v>-18.8</v>
      </c>
      <c r="T610" s="7"/>
      <c r="U610" s="7"/>
      <c r="V610" s="7">
        <v>-112.8</v>
      </c>
    </row>
    <row r="611" spans="1:22">
      <c r="A611" s="12">
        <v>42416</v>
      </c>
      <c r="B611" s="7"/>
      <c r="C611" s="7"/>
      <c r="D611" s="7"/>
      <c r="E611" s="7">
        <v>-15.7</v>
      </c>
      <c r="F611" s="7">
        <v>-15.7</v>
      </c>
      <c r="G611" s="7"/>
      <c r="H611" s="7"/>
      <c r="I611" s="7"/>
      <c r="J611" s="7">
        <v>-15.7</v>
      </c>
      <c r="K611" s="7"/>
      <c r="L611" s="7">
        <v>-15.7</v>
      </c>
      <c r="M611" s="7"/>
      <c r="N611" s="7">
        <v>-15.7</v>
      </c>
      <c r="O611" s="7"/>
      <c r="P611" s="7">
        <v>-15.7</v>
      </c>
      <c r="Q611" s="7"/>
      <c r="R611" s="7"/>
      <c r="S611" s="7">
        <v>-15.7</v>
      </c>
      <c r="T611" s="7"/>
      <c r="U611" s="7"/>
      <c r="V611" s="7">
        <v>-109.9</v>
      </c>
    </row>
    <row r="612" spans="1:22">
      <c r="A612" s="12">
        <v>42417</v>
      </c>
      <c r="B612" s="7"/>
      <c r="C612" s="7">
        <v>-14.7</v>
      </c>
      <c r="D612" s="7"/>
      <c r="E612" s="7">
        <v>-14.7</v>
      </c>
      <c r="F612" s="7">
        <v>-14.7</v>
      </c>
      <c r="G612" s="7"/>
      <c r="H612" s="7"/>
      <c r="I612" s="7"/>
      <c r="J612" s="7">
        <v>-14.7</v>
      </c>
      <c r="K612" s="7"/>
      <c r="L612" s="7">
        <v>-14.7</v>
      </c>
      <c r="M612" s="7">
        <v>-14.7</v>
      </c>
      <c r="N612" s="7">
        <v>-14.7</v>
      </c>
      <c r="O612" s="7"/>
      <c r="P612" s="7">
        <v>-14.7</v>
      </c>
      <c r="Q612" s="7"/>
      <c r="R612" s="7"/>
      <c r="S612" s="7"/>
      <c r="T612" s="7"/>
      <c r="U612" s="7"/>
      <c r="V612" s="7">
        <v>-117.60000000000001</v>
      </c>
    </row>
    <row r="613" spans="1:22">
      <c r="A613" s="12">
        <v>42418</v>
      </c>
      <c r="B613" s="7"/>
      <c r="C613" s="7">
        <v>-14.3</v>
      </c>
      <c r="D613" s="7"/>
      <c r="E613" s="7">
        <v>-14.3</v>
      </c>
      <c r="F613" s="7">
        <v>-14.3</v>
      </c>
      <c r="G613" s="7"/>
      <c r="H613" s="7"/>
      <c r="I613" s="7"/>
      <c r="J613" s="7">
        <v>-14.3</v>
      </c>
      <c r="K613" s="7">
        <v>-14.3</v>
      </c>
      <c r="L613" s="7"/>
      <c r="M613" s="7">
        <v>-14.3</v>
      </c>
      <c r="N613" s="7"/>
      <c r="O613" s="7"/>
      <c r="P613" s="7">
        <v>-14.3</v>
      </c>
      <c r="Q613" s="7"/>
      <c r="R613" s="7"/>
      <c r="S613" s="7">
        <v>-14.3</v>
      </c>
      <c r="T613" s="7"/>
      <c r="U613" s="7"/>
      <c r="V613" s="7">
        <v>-114.39999999999999</v>
      </c>
    </row>
    <row r="614" spans="1:22">
      <c r="A614" s="12">
        <v>42419</v>
      </c>
      <c r="B614" s="7"/>
      <c r="C614" s="7">
        <v>-13.7</v>
      </c>
      <c r="D614" s="7"/>
      <c r="E614" s="7">
        <v>-13.7</v>
      </c>
      <c r="F614" s="7">
        <v>-13.7</v>
      </c>
      <c r="G614" s="7"/>
      <c r="H614" s="7"/>
      <c r="I614" s="7"/>
      <c r="J614" s="7">
        <v>-13.7</v>
      </c>
      <c r="K614" s="7">
        <v>-13.7</v>
      </c>
      <c r="L614" s="7"/>
      <c r="M614" s="7"/>
      <c r="N614" s="7"/>
      <c r="O614" s="7"/>
      <c r="P614" s="7">
        <v>-13.7</v>
      </c>
      <c r="Q614" s="7"/>
      <c r="R614" s="7"/>
      <c r="S614" s="7">
        <v>-13.7</v>
      </c>
      <c r="T614" s="7"/>
      <c r="U614" s="7"/>
      <c r="V614" s="7">
        <v>-95.9</v>
      </c>
    </row>
    <row r="615" spans="1:22">
      <c r="A615" s="12">
        <v>42422</v>
      </c>
      <c r="B615" s="7"/>
      <c r="C615" s="7"/>
      <c r="D615" s="7"/>
      <c r="E615" s="7"/>
      <c r="F615" s="7"/>
      <c r="G615" s="7"/>
      <c r="H615" s="7"/>
      <c r="I615" s="7"/>
      <c r="J615" s="7"/>
      <c r="K615" s="7">
        <v>-8.5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-8.5</v>
      </c>
    </row>
    <row r="616" spans="1:22">
      <c r="A616" s="12">
        <v>42423</v>
      </c>
      <c r="B616" s="7"/>
      <c r="C616" s="7">
        <v>-18.399999999999999</v>
      </c>
      <c r="D616" s="7"/>
      <c r="E616" s="7">
        <v>-18.399999999999999</v>
      </c>
      <c r="F616" s="7"/>
      <c r="G616" s="7"/>
      <c r="H616" s="7"/>
      <c r="I616" s="7"/>
      <c r="J616" s="7">
        <v>-18.399999999999999</v>
      </c>
      <c r="K616" s="7">
        <v>-18.399999999999999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-73.599999999999994</v>
      </c>
    </row>
    <row r="617" spans="1:22">
      <c r="A617" s="12">
        <v>42424</v>
      </c>
      <c r="B617" s="7"/>
      <c r="C617" s="7"/>
      <c r="D617" s="7"/>
      <c r="E617" s="7">
        <v>-13.2</v>
      </c>
      <c r="F617" s="7"/>
      <c r="G617" s="7"/>
      <c r="H617" s="7"/>
      <c r="I617" s="7"/>
      <c r="J617" s="7">
        <v>-15.2</v>
      </c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-28.4</v>
      </c>
    </row>
    <row r="618" spans="1:22">
      <c r="A618" s="12">
        <v>42425</v>
      </c>
      <c r="B618" s="7"/>
      <c r="C618" s="7">
        <v>-9.5</v>
      </c>
      <c r="D618" s="7"/>
      <c r="E618" s="7"/>
      <c r="F618" s="7"/>
      <c r="G618" s="7"/>
      <c r="H618" s="7"/>
      <c r="I618" s="7"/>
      <c r="J618" s="7">
        <v>-7.5</v>
      </c>
      <c r="K618" s="7">
        <v>-7.5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-24.5</v>
      </c>
    </row>
    <row r="619" spans="1:22">
      <c r="A619" s="12">
        <v>42426</v>
      </c>
      <c r="B619" s="7"/>
      <c r="C619" s="7"/>
      <c r="D619" s="7"/>
      <c r="E619" s="7"/>
      <c r="F619" s="7"/>
      <c r="G619" s="7"/>
      <c r="H619" s="7"/>
      <c r="I619" s="7"/>
      <c r="J619" s="7"/>
      <c r="K619" s="7">
        <v>-6.5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-6.5</v>
      </c>
    </row>
    <row r="620" spans="1:22">
      <c r="A620" s="12">
        <v>42429</v>
      </c>
      <c r="B620" s="7"/>
      <c r="C620" s="7">
        <v>-11</v>
      </c>
      <c r="D620" s="7"/>
      <c r="E620" s="7"/>
      <c r="F620" s="7"/>
      <c r="G620" s="7"/>
      <c r="H620" s="7"/>
      <c r="I620" s="7"/>
      <c r="J620" s="7">
        <v>-13</v>
      </c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-24</v>
      </c>
    </row>
    <row r="621" spans="1:22">
      <c r="A621" s="12">
        <v>42430</v>
      </c>
      <c r="B621" s="7"/>
      <c r="C621" s="7"/>
      <c r="D621" s="7"/>
      <c r="E621" s="7">
        <v>-13</v>
      </c>
      <c r="F621" s="7"/>
      <c r="G621" s="7"/>
      <c r="H621" s="7"/>
      <c r="I621" s="7"/>
      <c r="J621" s="7">
        <v>-10</v>
      </c>
      <c r="K621" s="7">
        <v>-11.5</v>
      </c>
      <c r="L621" s="7"/>
      <c r="M621" s="7">
        <v>-13</v>
      </c>
      <c r="N621" s="7"/>
      <c r="O621" s="7"/>
      <c r="P621" s="7"/>
      <c r="Q621" s="7"/>
      <c r="R621" s="7"/>
      <c r="S621" s="7"/>
      <c r="T621" s="7"/>
      <c r="U621" s="7"/>
      <c r="V621" s="7">
        <v>-47.5</v>
      </c>
    </row>
    <row r="622" spans="1:22">
      <c r="A622" s="12">
        <v>42431</v>
      </c>
      <c r="B622" s="7"/>
      <c r="C622" s="7"/>
      <c r="D622" s="7"/>
      <c r="E622" s="7">
        <v>-14</v>
      </c>
      <c r="F622" s="7"/>
      <c r="G622" s="7"/>
      <c r="H622" s="7"/>
      <c r="I622" s="7"/>
      <c r="J622" s="7">
        <v>-11</v>
      </c>
      <c r="K622" s="7">
        <v>-11.5</v>
      </c>
      <c r="L622" s="7"/>
      <c r="M622" s="7">
        <v>-14</v>
      </c>
      <c r="N622" s="7"/>
      <c r="O622" s="7"/>
      <c r="P622" s="7"/>
      <c r="Q622" s="7"/>
      <c r="R622" s="7"/>
      <c r="S622" s="7"/>
      <c r="T622" s="7"/>
      <c r="U622" s="7"/>
      <c r="V622" s="7">
        <v>-50.5</v>
      </c>
    </row>
    <row r="623" spans="1:22">
      <c r="A623" s="12">
        <v>42432</v>
      </c>
      <c r="B623" s="7"/>
      <c r="C623" s="7"/>
      <c r="D623" s="7"/>
      <c r="E623" s="7">
        <v>-15.3</v>
      </c>
      <c r="F623" s="7"/>
      <c r="G623" s="7"/>
      <c r="H623" s="7"/>
      <c r="I623" s="7"/>
      <c r="J623" s="7">
        <v>-12</v>
      </c>
      <c r="K623" s="7">
        <v>-10</v>
      </c>
      <c r="L623" s="7"/>
      <c r="M623" s="7">
        <v>-15.3</v>
      </c>
      <c r="N623" s="7"/>
      <c r="O623" s="7"/>
      <c r="P623" s="7"/>
      <c r="Q623" s="7"/>
      <c r="R623" s="7"/>
      <c r="S623" s="7"/>
      <c r="T623" s="7"/>
      <c r="U623" s="7"/>
      <c r="V623" s="7">
        <v>-52.599999999999994</v>
      </c>
    </row>
    <row r="624" spans="1:22">
      <c r="A624" s="12">
        <v>42433</v>
      </c>
      <c r="B624" s="7"/>
      <c r="C624" s="7"/>
      <c r="D624" s="7"/>
      <c r="E624" s="7">
        <v>-15</v>
      </c>
      <c r="F624" s="7"/>
      <c r="G624" s="7"/>
      <c r="H624" s="7"/>
      <c r="I624" s="7"/>
      <c r="J624" s="7">
        <v>-15</v>
      </c>
      <c r="K624" s="7">
        <v>-15</v>
      </c>
      <c r="L624" s="7"/>
      <c r="M624" s="7">
        <v>-15</v>
      </c>
      <c r="N624" s="7"/>
      <c r="O624" s="7"/>
      <c r="P624" s="7"/>
      <c r="Q624" s="7"/>
      <c r="R624" s="7"/>
      <c r="S624" s="7"/>
      <c r="T624" s="7"/>
      <c r="U624" s="7"/>
      <c r="V624" s="7">
        <v>-60</v>
      </c>
    </row>
    <row r="625" spans="1:22">
      <c r="A625" s="12">
        <v>42436</v>
      </c>
      <c r="B625" s="7"/>
      <c r="C625" s="7"/>
      <c r="D625" s="7"/>
      <c r="E625" s="7">
        <v>-11</v>
      </c>
      <c r="F625" s="7"/>
      <c r="G625" s="7"/>
      <c r="H625" s="7"/>
      <c r="I625" s="7"/>
      <c r="J625" s="7"/>
      <c r="K625" s="7"/>
      <c r="L625" s="7"/>
      <c r="M625" s="7">
        <v>-11.5</v>
      </c>
      <c r="N625" s="7"/>
      <c r="O625" s="7">
        <v>-91.59</v>
      </c>
      <c r="P625" s="7"/>
      <c r="Q625" s="7"/>
      <c r="R625" s="7"/>
      <c r="S625" s="7"/>
      <c r="T625" s="7"/>
      <c r="U625" s="7"/>
      <c r="V625" s="7">
        <v>-114.09</v>
      </c>
    </row>
    <row r="626" spans="1:22">
      <c r="A626" s="12">
        <v>42437</v>
      </c>
      <c r="B626" s="7"/>
      <c r="C626" s="7">
        <v>-14.1</v>
      </c>
      <c r="D626" s="7"/>
      <c r="E626" s="7">
        <v>-14.1</v>
      </c>
      <c r="F626" s="7"/>
      <c r="G626" s="7"/>
      <c r="H626" s="7"/>
      <c r="I626" s="7"/>
      <c r="J626" s="7">
        <v>-14.1</v>
      </c>
      <c r="K626" s="7">
        <v>-14.1</v>
      </c>
      <c r="L626" s="7"/>
      <c r="M626" s="7">
        <v>-14.1</v>
      </c>
      <c r="N626" s="7"/>
      <c r="O626" s="7"/>
      <c r="P626" s="7"/>
      <c r="Q626" s="7"/>
      <c r="R626" s="7"/>
      <c r="S626" s="7"/>
      <c r="T626" s="7"/>
      <c r="U626" s="7"/>
      <c r="V626" s="7">
        <v>-70.5</v>
      </c>
    </row>
    <row r="627" spans="1:22">
      <c r="A627" s="12">
        <v>42438</v>
      </c>
      <c r="B627" s="7"/>
      <c r="C627" s="7"/>
      <c r="D627" s="7"/>
      <c r="E627" s="7"/>
      <c r="F627" s="7"/>
      <c r="G627" s="7"/>
      <c r="H627" s="7"/>
      <c r="I627" s="7"/>
      <c r="J627" s="7">
        <v>-11.5</v>
      </c>
      <c r="K627" s="7">
        <v>-11.5</v>
      </c>
      <c r="L627" s="7"/>
      <c r="M627" s="7">
        <v>-12</v>
      </c>
      <c r="N627" s="7"/>
      <c r="O627" s="7"/>
      <c r="P627" s="7"/>
      <c r="Q627" s="7"/>
      <c r="R627" s="7"/>
      <c r="S627" s="7"/>
      <c r="T627" s="7"/>
      <c r="U627" s="7"/>
      <c r="V627" s="7">
        <v>-35</v>
      </c>
    </row>
    <row r="628" spans="1:22">
      <c r="A628" s="12">
        <v>42439</v>
      </c>
      <c r="B628" s="7"/>
      <c r="C628" s="7">
        <v>-12</v>
      </c>
      <c r="D628" s="7"/>
      <c r="E628" s="7">
        <v>-17</v>
      </c>
      <c r="F628" s="7"/>
      <c r="G628" s="7"/>
      <c r="H628" s="7"/>
      <c r="I628" s="7"/>
      <c r="J628" s="7">
        <v>-17</v>
      </c>
      <c r="K628" s="7">
        <v>-12</v>
      </c>
      <c r="L628" s="7"/>
      <c r="M628" s="7">
        <v>-17</v>
      </c>
      <c r="N628" s="7"/>
      <c r="O628" s="7"/>
      <c r="P628" s="7"/>
      <c r="Q628" s="7"/>
      <c r="R628" s="7"/>
      <c r="S628" s="7">
        <v>-17</v>
      </c>
      <c r="T628" s="7"/>
      <c r="U628" s="7"/>
      <c r="V628" s="7">
        <v>-92</v>
      </c>
    </row>
    <row r="629" spans="1:22">
      <c r="A629" s="12">
        <v>42440</v>
      </c>
      <c r="B629" s="7"/>
      <c r="C629" s="7">
        <v>-18.5</v>
      </c>
      <c r="D629" s="7"/>
      <c r="E629" s="7">
        <v>-18.5</v>
      </c>
      <c r="F629" s="7"/>
      <c r="G629" s="7"/>
      <c r="H629" s="7"/>
      <c r="I629" s="7"/>
      <c r="J629" s="7">
        <v>-18.5</v>
      </c>
      <c r="K629" s="7">
        <v>-18.5</v>
      </c>
      <c r="L629" s="7"/>
      <c r="M629" s="7">
        <v>-18.5</v>
      </c>
      <c r="N629" s="7"/>
      <c r="O629" s="7"/>
      <c r="P629" s="7"/>
      <c r="Q629" s="7"/>
      <c r="R629" s="7"/>
      <c r="S629" s="7"/>
      <c r="T629" s="7"/>
      <c r="U629" s="7"/>
      <c r="V629" s="7">
        <v>-92.5</v>
      </c>
    </row>
    <row r="630" spans="1:22">
      <c r="A630" s="12">
        <v>42443</v>
      </c>
      <c r="B630" s="7"/>
      <c r="C630" s="7">
        <v>-14.7</v>
      </c>
      <c r="D630" s="7"/>
      <c r="E630" s="7">
        <v>-14.7</v>
      </c>
      <c r="F630" s="7"/>
      <c r="G630" s="7"/>
      <c r="H630" s="7"/>
      <c r="I630" s="7"/>
      <c r="J630" s="7">
        <v>-14.7</v>
      </c>
      <c r="K630" s="7">
        <v>-14.7</v>
      </c>
      <c r="L630" s="7"/>
      <c r="M630" s="7">
        <v>-14.7</v>
      </c>
      <c r="N630" s="7"/>
      <c r="O630" s="7"/>
      <c r="P630" s="7"/>
      <c r="Q630" s="7"/>
      <c r="R630" s="7"/>
      <c r="S630" s="7">
        <v>-14.7</v>
      </c>
      <c r="T630" s="7"/>
      <c r="U630" s="7"/>
      <c r="V630" s="7">
        <v>-88.2</v>
      </c>
    </row>
    <row r="631" spans="1:22">
      <c r="A631" s="12">
        <v>42444</v>
      </c>
      <c r="B631" s="7"/>
      <c r="C631" s="7">
        <v>-17.100000000000001</v>
      </c>
      <c r="D631" s="7"/>
      <c r="E631" s="7">
        <v>-17.100000000000001</v>
      </c>
      <c r="F631" s="7"/>
      <c r="G631" s="7"/>
      <c r="H631" s="7"/>
      <c r="I631" s="7"/>
      <c r="J631" s="7">
        <v>-17.100000000000001</v>
      </c>
      <c r="K631" s="7">
        <v>-17.100000000000001</v>
      </c>
      <c r="L631" s="7"/>
      <c r="M631" s="7">
        <v>-17.100000000000001</v>
      </c>
      <c r="N631" s="7"/>
      <c r="O631" s="7"/>
      <c r="P631" s="7"/>
      <c r="Q631" s="7"/>
      <c r="R631" s="7"/>
      <c r="S631" s="7"/>
      <c r="T631" s="7"/>
      <c r="U631" s="7"/>
      <c r="V631" s="7">
        <v>-85.5</v>
      </c>
    </row>
    <row r="632" spans="1:22">
      <c r="A632" s="12">
        <v>42445</v>
      </c>
      <c r="B632" s="7"/>
      <c r="C632" s="7"/>
      <c r="D632" s="7"/>
      <c r="E632" s="7"/>
      <c r="F632" s="7"/>
      <c r="G632" s="7"/>
      <c r="H632" s="7"/>
      <c r="I632" s="7"/>
      <c r="J632" s="7"/>
      <c r="K632" s="7">
        <v>-13.5</v>
      </c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-13.5</v>
      </c>
    </row>
    <row r="633" spans="1:22">
      <c r="A633" s="12">
        <v>42446</v>
      </c>
      <c r="B633" s="7"/>
      <c r="C633" s="7">
        <v>-15</v>
      </c>
      <c r="D633" s="7"/>
      <c r="E633" s="7"/>
      <c r="F633" s="7"/>
      <c r="G633" s="7"/>
      <c r="H633" s="7"/>
      <c r="I633" s="7"/>
      <c r="J633" s="7">
        <v>-15</v>
      </c>
      <c r="K633" s="7">
        <v>-15</v>
      </c>
      <c r="L633" s="7"/>
      <c r="M633" s="7">
        <v>-15</v>
      </c>
      <c r="N633" s="7"/>
      <c r="O633" s="7"/>
      <c r="P633" s="7"/>
      <c r="Q633" s="7"/>
      <c r="R633" s="7"/>
      <c r="S633" s="7">
        <v>-15</v>
      </c>
      <c r="T633" s="7"/>
      <c r="U633" s="7"/>
      <c r="V633" s="7">
        <v>-75</v>
      </c>
    </row>
    <row r="634" spans="1:22">
      <c r="A634" s="12">
        <v>42447</v>
      </c>
      <c r="B634" s="7"/>
      <c r="C634" s="7">
        <v>-17.100000000000001</v>
      </c>
      <c r="D634" s="7"/>
      <c r="E634" s="7"/>
      <c r="F634" s="7"/>
      <c r="G634" s="7"/>
      <c r="H634" s="7"/>
      <c r="I634" s="7"/>
      <c r="J634" s="7">
        <v>-17.100000000000001</v>
      </c>
      <c r="K634" s="7">
        <v>-17.100000000000001</v>
      </c>
      <c r="L634" s="7"/>
      <c r="M634" s="7">
        <v>-17.100000000000001</v>
      </c>
      <c r="N634" s="7"/>
      <c r="O634" s="7"/>
      <c r="P634" s="7"/>
      <c r="Q634" s="7"/>
      <c r="R634" s="7"/>
      <c r="S634" s="7">
        <v>-17.100000000000001</v>
      </c>
      <c r="T634" s="7"/>
      <c r="U634" s="7"/>
      <c r="V634" s="7">
        <v>-85.5</v>
      </c>
    </row>
    <row r="635" spans="1:22">
      <c r="A635" s="12">
        <v>42450</v>
      </c>
      <c r="B635" s="7"/>
      <c r="C635" s="7">
        <v>-17.100000000000001</v>
      </c>
      <c r="D635" s="7"/>
      <c r="E635" s="7">
        <v>-17.100000000000001</v>
      </c>
      <c r="F635" s="7"/>
      <c r="G635" s="7"/>
      <c r="H635" s="7"/>
      <c r="I635" s="7"/>
      <c r="J635" s="7">
        <v>-17.100000000000001</v>
      </c>
      <c r="K635" s="7">
        <v>-17.100000000000001</v>
      </c>
      <c r="L635" s="7"/>
      <c r="M635" s="7"/>
      <c r="N635" s="7"/>
      <c r="O635" s="7"/>
      <c r="P635" s="7"/>
      <c r="Q635" s="7"/>
      <c r="R635" s="7"/>
      <c r="S635" s="7">
        <v>-34.200000000000003</v>
      </c>
      <c r="T635" s="7"/>
      <c r="U635" s="7"/>
      <c r="V635" s="7">
        <v>-102.60000000000001</v>
      </c>
    </row>
    <row r="636" spans="1:22">
      <c r="A636" s="12">
        <v>42451</v>
      </c>
      <c r="B636" s="7"/>
      <c r="C636" s="7"/>
      <c r="D636" s="7"/>
      <c r="E636" s="7">
        <v>-18.3</v>
      </c>
      <c r="F636" s="7"/>
      <c r="G636" s="7"/>
      <c r="H636" s="7"/>
      <c r="I636" s="7"/>
      <c r="J636" s="7"/>
      <c r="K636" s="7">
        <v>-18.3</v>
      </c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-36.6</v>
      </c>
    </row>
    <row r="637" spans="1:22">
      <c r="A637" s="12">
        <v>42452</v>
      </c>
      <c r="B637" s="7"/>
      <c r="C637" s="7">
        <v>-18.5</v>
      </c>
      <c r="D637" s="7"/>
      <c r="E637" s="7">
        <v>-18.5</v>
      </c>
      <c r="F637" s="7"/>
      <c r="G637" s="7"/>
      <c r="H637" s="7"/>
      <c r="I637" s="7"/>
      <c r="J637" s="7">
        <v>-18.5</v>
      </c>
      <c r="K637" s="7">
        <v>-18.5</v>
      </c>
      <c r="L637" s="7"/>
      <c r="M637" s="7">
        <v>-18.5</v>
      </c>
      <c r="N637" s="7"/>
      <c r="O637" s="7"/>
      <c r="P637" s="7"/>
      <c r="Q637" s="7"/>
      <c r="R637" s="7"/>
      <c r="S637" s="7"/>
      <c r="T637" s="7"/>
      <c r="U637" s="7"/>
      <c r="V637" s="7">
        <v>-92.5</v>
      </c>
    </row>
    <row r="638" spans="1:22">
      <c r="A638" s="12">
        <v>42453</v>
      </c>
      <c r="B638" s="7"/>
      <c r="C638" s="7">
        <v>-16</v>
      </c>
      <c r="D638" s="7"/>
      <c r="E638" s="7">
        <v>-16</v>
      </c>
      <c r="F638" s="7"/>
      <c r="G638" s="7"/>
      <c r="H638" s="7"/>
      <c r="I638" s="7"/>
      <c r="J638" s="7">
        <v>-16</v>
      </c>
      <c r="K638" s="7">
        <v>-16</v>
      </c>
      <c r="L638" s="7"/>
      <c r="M638" s="7">
        <v>-16</v>
      </c>
      <c r="N638" s="7"/>
      <c r="O638" s="7"/>
      <c r="P638" s="7"/>
      <c r="Q638" s="7"/>
      <c r="R638" s="7"/>
      <c r="S638" s="7">
        <v>-16</v>
      </c>
      <c r="T638" s="7"/>
      <c r="U638" s="7"/>
      <c r="V638" s="7">
        <v>-96</v>
      </c>
    </row>
    <row r="639" spans="1:22">
      <c r="A639" s="12">
        <v>42454</v>
      </c>
      <c r="B639" s="7"/>
      <c r="C639" s="7">
        <v>-16</v>
      </c>
      <c r="D639" s="7"/>
      <c r="E639" s="7">
        <v>-16</v>
      </c>
      <c r="F639" s="7"/>
      <c r="G639" s="7"/>
      <c r="H639" s="7"/>
      <c r="I639" s="7"/>
      <c r="J639" s="7">
        <v>-16</v>
      </c>
      <c r="K639" s="7">
        <v>-16</v>
      </c>
      <c r="L639" s="7"/>
      <c r="M639" s="7">
        <v>-16</v>
      </c>
      <c r="N639" s="7"/>
      <c r="O639" s="7"/>
      <c r="P639" s="7"/>
      <c r="Q639" s="7"/>
      <c r="R639" s="7"/>
      <c r="S639" s="7"/>
      <c r="T639" s="7"/>
      <c r="U639" s="7"/>
      <c r="V639" s="7">
        <v>-80</v>
      </c>
    </row>
    <row r="640" spans="1:22">
      <c r="A640" s="12">
        <v>42457</v>
      </c>
      <c r="B640" s="7"/>
      <c r="C640" s="7"/>
      <c r="D640" s="7"/>
      <c r="E640" s="7">
        <v>-20</v>
      </c>
      <c r="F640" s="7"/>
      <c r="G640" s="7"/>
      <c r="H640" s="7"/>
      <c r="I640" s="7"/>
      <c r="J640" s="7"/>
      <c r="K640" s="7">
        <v>-15</v>
      </c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-35</v>
      </c>
    </row>
    <row r="641" spans="1:22">
      <c r="A641" s="12">
        <v>42458</v>
      </c>
      <c r="B641" s="7"/>
      <c r="C641" s="7"/>
      <c r="D641" s="7"/>
      <c r="E641" s="7">
        <v>-16</v>
      </c>
      <c r="F641" s="7"/>
      <c r="G641" s="7"/>
      <c r="H641" s="7"/>
      <c r="I641" s="7"/>
      <c r="J641" s="7">
        <v>-13</v>
      </c>
      <c r="K641" s="7">
        <v>-12</v>
      </c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-41</v>
      </c>
    </row>
    <row r="642" spans="1:22">
      <c r="A642" s="12">
        <v>42459</v>
      </c>
      <c r="B642" s="7"/>
      <c r="C642" s="7"/>
      <c r="D642" s="7"/>
      <c r="E642" s="7">
        <v>-18</v>
      </c>
      <c r="F642" s="7"/>
      <c r="G642" s="7"/>
      <c r="H642" s="7"/>
      <c r="I642" s="7"/>
      <c r="J642" s="7">
        <v>-13</v>
      </c>
      <c r="K642" s="7">
        <v>-12</v>
      </c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-43</v>
      </c>
    </row>
    <row r="643" spans="1:22">
      <c r="A643" s="12">
        <v>42460</v>
      </c>
      <c r="B643" s="7"/>
      <c r="C643" s="7">
        <v>-12</v>
      </c>
      <c r="D643" s="7"/>
      <c r="E643" s="7"/>
      <c r="F643" s="7"/>
      <c r="G643" s="7"/>
      <c r="H643" s="7"/>
      <c r="I643" s="7"/>
      <c r="J643" s="7">
        <v>-12</v>
      </c>
      <c r="K643" s="7">
        <v>-12</v>
      </c>
      <c r="L643" s="7"/>
      <c r="M643" s="7">
        <v>-12</v>
      </c>
      <c r="N643" s="7"/>
      <c r="O643" s="7"/>
      <c r="P643" s="7"/>
      <c r="Q643" s="7"/>
      <c r="R643" s="7"/>
      <c r="S643" s="7"/>
      <c r="T643" s="7"/>
      <c r="U643" s="7"/>
      <c r="V643" s="7">
        <v>-48</v>
      </c>
    </row>
    <row r="644" spans="1:22">
      <c r="A644" s="12">
        <v>42461</v>
      </c>
      <c r="B644" s="7"/>
      <c r="C644" s="7">
        <v>-14.2</v>
      </c>
      <c r="D644" s="7"/>
      <c r="E644" s="7">
        <v>-14.2</v>
      </c>
      <c r="F644" s="7"/>
      <c r="G644" s="7"/>
      <c r="H644" s="7"/>
      <c r="I644" s="7"/>
      <c r="J644" s="7">
        <v>-14.2</v>
      </c>
      <c r="K644" s="7">
        <v>-14.2</v>
      </c>
      <c r="L644" s="7"/>
      <c r="M644" s="7">
        <v>-14.2</v>
      </c>
      <c r="N644" s="7"/>
      <c r="O644" s="7"/>
      <c r="P644" s="7"/>
      <c r="Q644" s="7"/>
      <c r="R644" s="7"/>
      <c r="S644" s="7">
        <v>-14.2</v>
      </c>
      <c r="T644" s="7"/>
      <c r="U644" s="7"/>
      <c r="V644" s="7">
        <v>-85.2</v>
      </c>
    </row>
    <row r="645" spans="1:22">
      <c r="A645" s="12">
        <v>42465</v>
      </c>
      <c r="B645" s="7"/>
      <c r="C645" s="7">
        <v>-14.7</v>
      </c>
      <c r="D645" s="7"/>
      <c r="E645" s="7">
        <v>-14.7</v>
      </c>
      <c r="F645" s="7"/>
      <c r="G645" s="7"/>
      <c r="H645" s="7"/>
      <c r="I645" s="7"/>
      <c r="J645" s="7">
        <v>-14.7</v>
      </c>
      <c r="K645" s="7">
        <v>-14.7</v>
      </c>
      <c r="L645" s="7">
        <v>-14.7</v>
      </c>
      <c r="M645" s="7">
        <v>-14.7</v>
      </c>
      <c r="N645" s="7"/>
      <c r="O645" s="7"/>
      <c r="P645" s="7"/>
      <c r="Q645" s="7"/>
      <c r="R645" s="7"/>
      <c r="S645" s="7">
        <v>-14.7</v>
      </c>
      <c r="T645" s="7"/>
      <c r="U645" s="7"/>
      <c r="V645" s="7">
        <v>-102.9</v>
      </c>
    </row>
    <row r="646" spans="1:22">
      <c r="A646" s="12">
        <v>42471</v>
      </c>
      <c r="B646" s="7"/>
      <c r="C646" s="7">
        <v>-16.399999999999999</v>
      </c>
      <c r="D646" s="7"/>
      <c r="E646" s="7">
        <v>-16.399999999999999</v>
      </c>
      <c r="F646" s="7"/>
      <c r="G646" s="7"/>
      <c r="H646" s="7"/>
      <c r="I646" s="7"/>
      <c r="J646" s="7">
        <v>-16.399999999999999</v>
      </c>
      <c r="K646" s="7"/>
      <c r="L646" s="7"/>
      <c r="M646" s="7">
        <v>-16.399999999999999</v>
      </c>
      <c r="N646" s="7"/>
      <c r="O646" s="7"/>
      <c r="P646" s="7"/>
      <c r="Q646" s="7"/>
      <c r="R646" s="7"/>
      <c r="S646" s="7"/>
      <c r="T646" s="7"/>
      <c r="U646" s="7"/>
      <c r="V646" s="7">
        <v>-65.599999999999994</v>
      </c>
    </row>
    <row r="647" spans="1:22">
      <c r="A647" s="12">
        <v>42472</v>
      </c>
      <c r="B647" s="7"/>
      <c r="C647" s="7"/>
      <c r="D647" s="7"/>
      <c r="E647" s="7">
        <v>-15.5</v>
      </c>
      <c r="F647" s="7"/>
      <c r="G647" s="7"/>
      <c r="H647" s="7"/>
      <c r="I647" s="7"/>
      <c r="J647" s="7">
        <v>-16</v>
      </c>
      <c r="K647" s="7"/>
      <c r="L647" s="7"/>
      <c r="M647" s="7">
        <v>-15.5</v>
      </c>
      <c r="N647" s="7"/>
      <c r="O647" s="7"/>
      <c r="P647" s="7"/>
      <c r="Q647" s="7"/>
      <c r="R647" s="7"/>
      <c r="S647" s="7"/>
      <c r="T647" s="7"/>
      <c r="U647" s="7"/>
      <c r="V647" s="7">
        <v>-47</v>
      </c>
    </row>
    <row r="648" spans="1:22">
      <c r="A648" s="12">
        <v>42473</v>
      </c>
      <c r="B648" s="7"/>
      <c r="C648" s="7"/>
      <c r="D648" s="7"/>
      <c r="E648" s="7">
        <v>-13.2</v>
      </c>
      <c r="F648" s="7"/>
      <c r="G648" s="7"/>
      <c r="H648" s="7"/>
      <c r="I648" s="7"/>
      <c r="J648" s="7">
        <v>-13.2</v>
      </c>
      <c r="K648" s="7"/>
      <c r="L648" s="7"/>
      <c r="M648" s="7">
        <v>-13.2</v>
      </c>
      <c r="N648" s="7"/>
      <c r="O648" s="7"/>
      <c r="P648" s="7"/>
      <c r="Q648" s="7"/>
      <c r="R648" s="7"/>
      <c r="S648" s="7"/>
      <c r="T648" s="7"/>
      <c r="U648" s="7"/>
      <c r="V648" s="7">
        <v>-39.599999999999994</v>
      </c>
    </row>
    <row r="649" spans="1:22">
      <c r="A649" s="12">
        <v>42474</v>
      </c>
      <c r="B649" s="7"/>
      <c r="C649" s="7"/>
      <c r="D649" s="7"/>
      <c r="E649" s="7">
        <v>-15.7</v>
      </c>
      <c r="F649" s="7"/>
      <c r="G649" s="7"/>
      <c r="H649" s="7"/>
      <c r="I649" s="7"/>
      <c r="J649" s="7">
        <v>-15.7</v>
      </c>
      <c r="K649" s="7"/>
      <c r="L649" s="7"/>
      <c r="M649" s="7">
        <v>-15.7</v>
      </c>
      <c r="N649" s="7"/>
      <c r="O649" s="7"/>
      <c r="P649" s="7"/>
      <c r="Q649" s="7"/>
      <c r="R649" s="7"/>
      <c r="S649" s="7"/>
      <c r="T649" s="7"/>
      <c r="U649" s="7"/>
      <c r="V649" s="7">
        <v>-47.099999999999994</v>
      </c>
    </row>
    <row r="650" spans="1:22">
      <c r="A650" s="12">
        <v>42478</v>
      </c>
      <c r="B650" s="7"/>
      <c r="C650" s="7"/>
      <c r="D650" s="7"/>
      <c r="E650" s="7">
        <v>-15.5</v>
      </c>
      <c r="F650" s="7"/>
      <c r="G650" s="7"/>
      <c r="H650" s="7"/>
      <c r="I650" s="7"/>
      <c r="J650" s="7"/>
      <c r="K650" s="7"/>
      <c r="L650" s="7"/>
      <c r="M650" s="7">
        <v>-15.5</v>
      </c>
      <c r="N650" s="7"/>
      <c r="O650" s="7"/>
      <c r="P650" s="7"/>
      <c r="Q650" s="7"/>
      <c r="R650" s="7"/>
      <c r="S650" s="7"/>
      <c r="T650" s="7"/>
      <c r="U650" s="7"/>
      <c r="V650" s="7">
        <v>-31</v>
      </c>
    </row>
    <row r="651" spans="1:22">
      <c r="A651" s="12">
        <v>42479</v>
      </c>
      <c r="B651" s="7"/>
      <c r="C651" s="7"/>
      <c r="D651" s="7"/>
      <c r="E651" s="7">
        <v>-16</v>
      </c>
      <c r="F651" s="7"/>
      <c r="G651" s="7"/>
      <c r="H651" s="7"/>
      <c r="I651" s="7"/>
      <c r="J651" s="7">
        <v>-16</v>
      </c>
      <c r="K651" s="7"/>
      <c r="L651" s="7"/>
      <c r="M651" s="7">
        <v>-16</v>
      </c>
      <c r="N651" s="7"/>
      <c r="O651" s="7"/>
      <c r="P651" s="7"/>
      <c r="Q651" s="7"/>
      <c r="R651" s="7"/>
      <c r="S651" s="7"/>
      <c r="T651" s="7"/>
      <c r="U651" s="7"/>
      <c r="V651" s="7">
        <v>-48</v>
      </c>
    </row>
    <row r="652" spans="1:22">
      <c r="A652" s="12">
        <v>42480</v>
      </c>
      <c r="B652" s="7"/>
      <c r="C652" s="7">
        <v>-17.8</v>
      </c>
      <c r="D652" s="7"/>
      <c r="E652" s="7">
        <v>-17.8</v>
      </c>
      <c r="F652" s="7"/>
      <c r="G652" s="7"/>
      <c r="H652" s="7"/>
      <c r="I652" s="7"/>
      <c r="J652" s="7">
        <v>-17.8</v>
      </c>
      <c r="K652" s="7"/>
      <c r="L652" s="7"/>
      <c r="M652" s="7">
        <v>-17.8</v>
      </c>
      <c r="N652" s="7"/>
      <c r="O652" s="7"/>
      <c r="P652" s="7"/>
      <c r="Q652" s="7"/>
      <c r="R652" s="7"/>
      <c r="S652" s="7"/>
      <c r="T652" s="7"/>
      <c r="U652" s="7"/>
      <c r="V652" s="7">
        <v>-71.2</v>
      </c>
    </row>
    <row r="653" spans="1:22">
      <c r="A653" s="12">
        <v>42481</v>
      </c>
      <c r="B653" s="7"/>
      <c r="C653" s="7">
        <v>-15</v>
      </c>
      <c r="D653" s="7"/>
      <c r="E653" s="7">
        <v>-15</v>
      </c>
      <c r="F653" s="7"/>
      <c r="G653" s="7"/>
      <c r="H653" s="7"/>
      <c r="I653" s="7"/>
      <c r="J653" s="7">
        <v>-15</v>
      </c>
      <c r="K653" s="7">
        <v>-15</v>
      </c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-60</v>
      </c>
    </row>
    <row r="654" spans="1:22">
      <c r="A654" s="12">
        <v>42493</v>
      </c>
      <c r="B654" s="7"/>
      <c r="C654" s="7">
        <v>-15.5</v>
      </c>
      <c r="D654" s="7"/>
      <c r="E654" s="7">
        <v>-15.5</v>
      </c>
      <c r="F654" s="7"/>
      <c r="G654" s="7"/>
      <c r="H654" s="7"/>
      <c r="I654" s="7"/>
      <c r="J654" s="7">
        <v>-15.5</v>
      </c>
      <c r="K654" s="7">
        <v>-15.5</v>
      </c>
      <c r="L654" s="7">
        <v>-15.5</v>
      </c>
      <c r="M654" s="7">
        <v>-15.5</v>
      </c>
      <c r="N654" s="7"/>
      <c r="O654" s="7"/>
      <c r="P654" s="7"/>
      <c r="Q654" s="7"/>
      <c r="R654" s="7"/>
      <c r="S654" s="7"/>
      <c r="T654" s="7"/>
      <c r="U654" s="7"/>
      <c r="V654" s="7">
        <v>-93</v>
      </c>
    </row>
    <row r="655" spans="1:22">
      <c r="A655" s="12">
        <v>42494</v>
      </c>
      <c r="B655" s="7"/>
      <c r="C655" s="7">
        <v>-18</v>
      </c>
      <c r="D655" s="7"/>
      <c r="E655" s="7">
        <v>-18</v>
      </c>
      <c r="F655" s="7"/>
      <c r="G655" s="7"/>
      <c r="H655" s="7"/>
      <c r="I655" s="7"/>
      <c r="J655" s="7">
        <v>-18</v>
      </c>
      <c r="K655" s="7">
        <v>-18</v>
      </c>
      <c r="L655" s="7">
        <v>-18</v>
      </c>
      <c r="M655" s="7">
        <v>-18</v>
      </c>
      <c r="N655" s="7"/>
      <c r="O655" s="7"/>
      <c r="P655" s="7"/>
      <c r="Q655" s="7"/>
      <c r="R655" s="7"/>
      <c r="S655" s="7"/>
      <c r="T655" s="7"/>
      <c r="U655" s="7"/>
      <c r="V655" s="7">
        <v>-108</v>
      </c>
    </row>
    <row r="656" spans="1:22">
      <c r="A656" s="12">
        <v>42495</v>
      </c>
      <c r="B656" s="7"/>
      <c r="C656" s="7">
        <v>-16.600000000000001</v>
      </c>
      <c r="D656" s="7"/>
      <c r="E656" s="7">
        <v>-16.600000000000001</v>
      </c>
      <c r="F656" s="7"/>
      <c r="G656" s="7"/>
      <c r="H656" s="7"/>
      <c r="I656" s="7"/>
      <c r="J656" s="7">
        <v>-16.600000000000001</v>
      </c>
      <c r="K656" s="7">
        <v>-16.600000000000001</v>
      </c>
      <c r="L656" s="7">
        <v>-16.600000000000001</v>
      </c>
      <c r="M656" s="7">
        <v>-16.600000000000001</v>
      </c>
      <c r="N656" s="7"/>
      <c r="O656" s="7"/>
      <c r="P656" s="7"/>
      <c r="Q656" s="7"/>
      <c r="R656" s="7"/>
      <c r="S656" s="7"/>
      <c r="T656" s="7"/>
      <c r="U656" s="7"/>
      <c r="V656" s="7">
        <v>-99.6</v>
      </c>
    </row>
    <row r="657" spans="1:22">
      <c r="A657" s="12">
        <v>42496</v>
      </c>
      <c r="B657" s="7"/>
      <c r="C657" s="7">
        <v>-17.3</v>
      </c>
      <c r="D657" s="7"/>
      <c r="E657" s="7">
        <v>-17.3</v>
      </c>
      <c r="F657" s="7"/>
      <c r="G657" s="7"/>
      <c r="H657" s="7"/>
      <c r="I657" s="7"/>
      <c r="J657" s="7">
        <v>-17.3</v>
      </c>
      <c r="K657" s="7">
        <v>-17.3</v>
      </c>
      <c r="L657" s="7">
        <v>-17.3</v>
      </c>
      <c r="M657" s="7">
        <v>-17.3</v>
      </c>
      <c r="N657" s="7"/>
      <c r="O657" s="7"/>
      <c r="P657" s="7"/>
      <c r="Q657" s="7"/>
      <c r="R657" s="7"/>
      <c r="S657" s="7">
        <v>-17.3</v>
      </c>
      <c r="T657" s="7"/>
      <c r="U657" s="7"/>
      <c r="V657" s="7">
        <v>-121.1</v>
      </c>
    </row>
    <row r="658" spans="1:22">
      <c r="A658" s="12">
        <v>42499</v>
      </c>
      <c r="B658" s="7"/>
      <c r="C658" s="7">
        <v>-15.6</v>
      </c>
      <c r="D658" s="7"/>
      <c r="E658" s="7">
        <v>-15.6</v>
      </c>
      <c r="F658" s="7"/>
      <c r="G658" s="7"/>
      <c r="H658" s="7"/>
      <c r="I658" s="7"/>
      <c r="J658" s="7"/>
      <c r="K658" s="7">
        <v>-15.6</v>
      </c>
      <c r="L658" s="7">
        <v>-15.6</v>
      </c>
      <c r="M658" s="7"/>
      <c r="N658" s="7"/>
      <c r="O658" s="7"/>
      <c r="P658" s="7"/>
      <c r="Q658" s="7"/>
      <c r="R658" s="7"/>
      <c r="S658" s="7"/>
      <c r="T658" s="7"/>
      <c r="U658" s="7"/>
      <c r="V658" s="7">
        <v>-62.4</v>
      </c>
    </row>
    <row r="659" spans="1:22">
      <c r="A659" s="12">
        <v>42500</v>
      </c>
      <c r="B659" s="7"/>
      <c r="C659" s="7"/>
      <c r="D659" s="7"/>
      <c r="E659" s="7">
        <v>-14.4</v>
      </c>
      <c r="F659" s="7"/>
      <c r="G659" s="7"/>
      <c r="H659" s="7"/>
      <c r="I659" s="7"/>
      <c r="J659" s="7"/>
      <c r="K659" s="7">
        <v>-14.4</v>
      </c>
      <c r="L659" s="7">
        <v>-14.4</v>
      </c>
      <c r="M659" s="7">
        <v>-14.4</v>
      </c>
      <c r="N659" s="7"/>
      <c r="O659" s="7"/>
      <c r="P659" s="7"/>
      <c r="Q659" s="7"/>
      <c r="R659" s="7"/>
      <c r="S659" s="7"/>
      <c r="T659" s="7"/>
      <c r="U659" s="7"/>
      <c r="V659" s="7">
        <v>-57.6</v>
      </c>
    </row>
    <row r="660" spans="1:22">
      <c r="A660" s="12">
        <v>42501</v>
      </c>
      <c r="B660" s="7"/>
      <c r="C660" s="7">
        <v>-16.399999999999999</v>
      </c>
      <c r="D660" s="7"/>
      <c r="E660" s="7">
        <v>-16.399999999999999</v>
      </c>
      <c r="F660" s="7"/>
      <c r="G660" s="7"/>
      <c r="H660" s="7"/>
      <c r="I660" s="7"/>
      <c r="J660" s="7">
        <v>-16.399999999999999</v>
      </c>
      <c r="K660" s="7">
        <v>-16.399999999999999</v>
      </c>
      <c r="L660" s="7">
        <v>-16.399999999999999</v>
      </c>
      <c r="M660" s="7"/>
      <c r="N660" s="7"/>
      <c r="O660" s="7"/>
      <c r="P660" s="7"/>
      <c r="Q660" s="7"/>
      <c r="R660" s="7"/>
      <c r="S660" s="7"/>
      <c r="T660" s="7"/>
      <c r="U660" s="7"/>
      <c r="V660" s="7">
        <v>-82</v>
      </c>
    </row>
    <row r="661" spans="1:22">
      <c r="A661" s="12">
        <v>42502</v>
      </c>
      <c r="B661" s="7"/>
      <c r="C661" s="7">
        <v>-16.100000000000001</v>
      </c>
      <c r="D661" s="7"/>
      <c r="E661" s="7">
        <v>-16.100000000000001</v>
      </c>
      <c r="F661" s="7"/>
      <c r="G661" s="7"/>
      <c r="H661" s="7"/>
      <c r="I661" s="7"/>
      <c r="J661" s="7">
        <v>-16.100000000000001</v>
      </c>
      <c r="K661" s="7">
        <v>-16.100000000000001</v>
      </c>
      <c r="L661" s="7">
        <v>-16.100000000000001</v>
      </c>
      <c r="M661" s="7">
        <v>-16.100000000000001</v>
      </c>
      <c r="N661" s="7"/>
      <c r="O661" s="7"/>
      <c r="P661" s="7"/>
      <c r="Q661" s="7"/>
      <c r="R661" s="7"/>
      <c r="S661" s="7">
        <v>-16.100000000000001</v>
      </c>
      <c r="T661" s="7"/>
      <c r="U661" s="7"/>
      <c r="V661" s="7">
        <v>-112.69999999999999</v>
      </c>
    </row>
    <row r="662" spans="1:22">
      <c r="A662" s="12">
        <v>42506</v>
      </c>
      <c r="B662" s="7"/>
      <c r="C662" s="7">
        <v>-15.7</v>
      </c>
      <c r="D662" s="7"/>
      <c r="E662" s="7">
        <v>-15.7</v>
      </c>
      <c r="F662" s="7"/>
      <c r="G662" s="7"/>
      <c r="H662" s="7"/>
      <c r="I662" s="7"/>
      <c r="J662" s="7">
        <v>-15.7</v>
      </c>
      <c r="K662" s="7">
        <v>-15.7</v>
      </c>
      <c r="L662" s="7">
        <v>-15.7</v>
      </c>
      <c r="M662" s="7">
        <v>-15.7</v>
      </c>
      <c r="N662" s="7"/>
      <c r="O662" s="7"/>
      <c r="P662" s="7"/>
      <c r="Q662" s="7"/>
      <c r="R662" s="7"/>
      <c r="S662" s="7"/>
      <c r="T662" s="7"/>
      <c r="U662" s="7"/>
      <c r="V662" s="7">
        <v>-94.2</v>
      </c>
    </row>
    <row r="663" spans="1:22">
      <c r="A663" s="12">
        <v>42507</v>
      </c>
      <c r="B663" s="7"/>
      <c r="C663" s="7">
        <v>-15.8</v>
      </c>
      <c r="D663" s="7"/>
      <c r="E663" s="7">
        <v>-15.8</v>
      </c>
      <c r="F663" s="7"/>
      <c r="G663" s="7"/>
      <c r="H663" s="7"/>
      <c r="I663" s="7"/>
      <c r="J663" s="7">
        <v>-15.8</v>
      </c>
      <c r="K663" s="7">
        <v>-15.8</v>
      </c>
      <c r="L663" s="7">
        <v>-15.8</v>
      </c>
      <c r="M663" s="7">
        <v>-15.8</v>
      </c>
      <c r="N663" s="7"/>
      <c r="O663" s="7"/>
      <c r="P663" s="7"/>
      <c r="Q663" s="7"/>
      <c r="R663" s="7"/>
      <c r="S663" s="7"/>
      <c r="T663" s="7"/>
      <c r="U663" s="7"/>
      <c r="V663" s="7">
        <v>-94.8</v>
      </c>
    </row>
    <row r="664" spans="1:22">
      <c r="A664" s="12">
        <v>42508</v>
      </c>
      <c r="B664" s="7"/>
      <c r="C664" s="7">
        <v>-15.1</v>
      </c>
      <c r="D664" s="7"/>
      <c r="E664" s="7">
        <v>-15.1</v>
      </c>
      <c r="F664" s="7"/>
      <c r="G664" s="7"/>
      <c r="H664" s="7"/>
      <c r="I664" s="7"/>
      <c r="J664" s="7">
        <v>-15.1</v>
      </c>
      <c r="K664" s="7">
        <v>-15.1</v>
      </c>
      <c r="L664" s="7">
        <v>-15.1</v>
      </c>
      <c r="M664" s="7">
        <v>-15.1</v>
      </c>
      <c r="N664" s="7"/>
      <c r="O664" s="7"/>
      <c r="P664" s="7"/>
      <c r="Q664" s="7"/>
      <c r="R664" s="7"/>
      <c r="S664" s="7"/>
      <c r="T664" s="7"/>
      <c r="U664" s="7"/>
      <c r="V664" s="7">
        <v>-90.6</v>
      </c>
    </row>
    <row r="665" spans="1:22">
      <c r="A665" s="12">
        <v>42509</v>
      </c>
      <c r="B665" s="7"/>
      <c r="C665" s="7">
        <v>-11.5</v>
      </c>
      <c r="D665" s="7"/>
      <c r="E665" s="7">
        <v>-11.5</v>
      </c>
      <c r="F665" s="7"/>
      <c r="G665" s="7"/>
      <c r="H665" s="7"/>
      <c r="I665" s="7"/>
      <c r="J665" s="7"/>
      <c r="K665" s="7">
        <v>-11.5</v>
      </c>
      <c r="L665" s="7">
        <v>-11.5</v>
      </c>
      <c r="M665" s="7">
        <v>-11.5</v>
      </c>
      <c r="N665" s="7"/>
      <c r="O665" s="7"/>
      <c r="P665" s="7"/>
      <c r="Q665" s="7"/>
      <c r="R665" s="7"/>
      <c r="S665" s="7"/>
      <c r="T665" s="7"/>
      <c r="U665" s="7"/>
      <c r="V665" s="7">
        <v>-57.5</v>
      </c>
    </row>
    <row r="666" spans="1:22">
      <c r="A666" s="12">
        <v>42510</v>
      </c>
      <c r="B666" s="7"/>
      <c r="C666" s="7">
        <v>-18.399999999999999</v>
      </c>
      <c r="D666" s="7"/>
      <c r="E666" s="7"/>
      <c r="F666" s="7"/>
      <c r="G666" s="7"/>
      <c r="H666" s="7"/>
      <c r="I666" s="7"/>
      <c r="J666" s="7">
        <v>-18.399999999999999</v>
      </c>
      <c r="K666" s="7">
        <v>-18.399999999999999</v>
      </c>
      <c r="L666" s="7">
        <v>-18.399999999999999</v>
      </c>
      <c r="M666" s="7"/>
      <c r="N666" s="7"/>
      <c r="O666" s="7"/>
      <c r="P666" s="7"/>
      <c r="Q666" s="7"/>
      <c r="R666" s="7"/>
      <c r="S666" s="7"/>
      <c r="T666" s="7"/>
      <c r="U666" s="7"/>
      <c r="V666" s="7">
        <v>-73.599999999999994</v>
      </c>
    </row>
    <row r="667" spans="1:22">
      <c r="A667" s="12">
        <v>42513</v>
      </c>
      <c r="B667" s="7"/>
      <c r="C667" s="7"/>
      <c r="D667" s="7"/>
      <c r="E667" s="7"/>
      <c r="F667" s="7"/>
      <c r="G667" s="7"/>
      <c r="H667" s="7"/>
      <c r="I667" s="7"/>
      <c r="J667" s="7">
        <v>-16</v>
      </c>
      <c r="K667" s="7">
        <v>-16</v>
      </c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-32</v>
      </c>
    </row>
    <row r="668" spans="1:22">
      <c r="A668" s="12">
        <v>42515</v>
      </c>
      <c r="B668" s="7"/>
      <c r="C668" s="7">
        <v>-12</v>
      </c>
      <c r="D668" s="7"/>
      <c r="E668" s="7"/>
      <c r="F668" s="7"/>
      <c r="G668" s="7"/>
      <c r="H668" s="7"/>
      <c r="I668" s="7"/>
      <c r="J668" s="7">
        <v>-12</v>
      </c>
      <c r="K668" s="7">
        <v>-12</v>
      </c>
      <c r="L668" s="7">
        <v>-12</v>
      </c>
      <c r="M668" s="7">
        <v>-12</v>
      </c>
      <c r="N668" s="7"/>
      <c r="O668" s="7"/>
      <c r="P668" s="7"/>
      <c r="Q668" s="7"/>
      <c r="R668" s="7"/>
      <c r="S668" s="7"/>
      <c r="T668" s="7"/>
      <c r="U668" s="7"/>
      <c r="V668" s="7">
        <v>-60</v>
      </c>
    </row>
    <row r="669" spans="1:22">
      <c r="A669" s="12">
        <v>42516</v>
      </c>
      <c r="B669" s="7"/>
      <c r="C669" s="7">
        <v>-19.8</v>
      </c>
      <c r="D669" s="7"/>
      <c r="E669" s="7"/>
      <c r="F669" s="7"/>
      <c r="G669" s="7"/>
      <c r="H669" s="7"/>
      <c r="I669" s="7"/>
      <c r="J669" s="7"/>
      <c r="K669" s="7">
        <v>-19.8</v>
      </c>
      <c r="L669" s="7">
        <v>-19.8</v>
      </c>
      <c r="M669" s="7">
        <v>-19.8</v>
      </c>
      <c r="N669" s="7"/>
      <c r="O669" s="7"/>
      <c r="P669" s="7"/>
      <c r="Q669" s="7"/>
      <c r="R669" s="7"/>
      <c r="S669" s="7"/>
      <c r="T669" s="7"/>
      <c r="U669" s="7"/>
      <c r="V669" s="7">
        <v>-79.2</v>
      </c>
    </row>
    <row r="670" spans="1:22">
      <c r="A670" s="12">
        <v>42517</v>
      </c>
      <c r="B670" s="7"/>
      <c r="C670" s="7">
        <v>-12.6</v>
      </c>
      <c r="D670" s="7"/>
      <c r="E670" s="7"/>
      <c r="F670" s="7"/>
      <c r="G670" s="7"/>
      <c r="H670" s="7"/>
      <c r="I670" s="7"/>
      <c r="J670" s="7">
        <v>-12.6</v>
      </c>
      <c r="K670" s="7">
        <v>-12.6</v>
      </c>
      <c r="L670" s="7"/>
      <c r="M670" s="7"/>
      <c r="N670" s="7"/>
      <c r="O670" s="7"/>
      <c r="P670" s="7"/>
      <c r="Q670" s="7"/>
      <c r="R670" s="7"/>
      <c r="S670" s="7">
        <v>-12.6</v>
      </c>
      <c r="T670" s="7"/>
      <c r="U670" s="7"/>
      <c r="V670" s="7">
        <v>-50.4</v>
      </c>
    </row>
    <row r="671" spans="1:22">
      <c r="A671" s="12">
        <v>42520</v>
      </c>
      <c r="B671" s="7"/>
      <c r="C671" s="7">
        <v>-17.600000000000001</v>
      </c>
      <c r="D671" s="7"/>
      <c r="E671" s="7"/>
      <c r="F671" s="7"/>
      <c r="G671" s="7"/>
      <c r="H671" s="7"/>
      <c r="I671" s="7"/>
      <c r="J671" s="7">
        <v>-17.600000000000001</v>
      </c>
      <c r="K671" s="7">
        <v>-17.600000000000001</v>
      </c>
      <c r="L671" s="7">
        <v>-17.600000000000001</v>
      </c>
      <c r="M671" s="7"/>
      <c r="N671" s="7"/>
      <c r="O671" s="7"/>
      <c r="P671" s="7"/>
      <c r="Q671" s="7"/>
      <c r="R671" s="7"/>
      <c r="S671" s="7"/>
      <c r="T671" s="7"/>
      <c r="U671" s="7"/>
      <c r="V671" s="7">
        <v>-70.400000000000006</v>
      </c>
    </row>
    <row r="672" spans="1:22">
      <c r="A672" s="12">
        <v>42521</v>
      </c>
      <c r="B672" s="7"/>
      <c r="C672" s="7">
        <v>-17</v>
      </c>
      <c r="D672" s="7"/>
      <c r="E672" s="7">
        <v>-17</v>
      </c>
      <c r="F672" s="7"/>
      <c r="G672" s="7"/>
      <c r="H672" s="7"/>
      <c r="I672" s="7"/>
      <c r="J672" s="7"/>
      <c r="K672" s="7">
        <v>-17</v>
      </c>
      <c r="L672" s="7"/>
      <c r="M672" s="7"/>
      <c r="N672" s="7"/>
      <c r="O672" s="7"/>
      <c r="P672" s="7"/>
      <c r="Q672" s="7"/>
      <c r="R672" s="7"/>
      <c r="S672" s="7">
        <v>-17</v>
      </c>
      <c r="T672" s="7"/>
      <c r="U672" s="7"/>
      <c r="V672" s="7">
        <v>-68</v>
      </c>
    </row>
    <row r="673" spans="1:22">
      <c r="A673" s="12">
        <v>42522</v>
      </c>
      <c r="B673" s="7"/>
      <c r="C673" s="7">
        <v>-12</v>
      </c>
      <c r="D673" s="7">
        <v>-12</v>
      </c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>
        <v>-12</v>
      </c>
      <c r="T673" s="7"/>
      <c r="U673" s="7"/>
      <c r="V673" s="7">
        <v>-36</v>
      </c>
    </row>
    <row r="674" spans="1:22">
      <c r="A674" s="12">
        <v>42523</v>
      </c>
      <c r="B674" s="7"/>
      <c r="C674" s="7">
        <v>-14.8</v>
      </c>
      <c r="D674" s="7"/>
      <c r="E674" s="7"/>
      <c r="F674" s="7"/>
      <c r="G674" s="7"/>
      <c r="H674" s="7"/>
      <c r="I674" s="7"/>
      <c r="J674" s="7">
        <v>-14.8</v>
      </c>
      <c r="K674" s="7">
        <v>-14.8</v>
      </c>
      <c r="L674" s="7"/>
      <c r="M674" s="7"/>
      <c r="N674" s="7"/>
      <c r="O674" s="7"/>
      <c r="P674" s="7"/>
      <c r="Q674" s="7"/>
      <c r="R674" s="7"/>
      <c r="S674" s="7">
        <v>-14.8</v>
      </c>
      <c r="T674" s="7"/>
      <c r="U674" s="7"/>
      <c r="V674" s="7">
        <v>-59.2</v>
      </c>
    </row>
    <row r="675" spans="1:22">
      <c r="A675" s="12">
        <v>42524</v>
      </c>
      <c r="B675" s="7"/>
      <c r="C675" s="7">
        <v>-16.399999999999999</v>
      </c>
      <c r="D675" s="7"/>
      <c r="E675" s="7"/>
      <c r="F675" s="7"/>
      <c r="G675" s="7"/>
      <c r="H675" s="7"/>
      <c r="I675" s="7"/>
      <c r="J675" s="7">
        <v>-16.399999999999999</v>
      </c>
      <c r="K675" s="7">
        <v>-16.399999999999999</v>
      </c>
      <c r="L675" s="7"/>
      <c r="M675" s="7">
        <v>-16.399999999999999</v>
      </c>
      <c r="N675" s="7"/>
      <c r="O675" s="7"/>
      <c r="P675" s="7"/>
      <c r="Q675" s="7"/>
      <c r="R675" s="7"/>
      <c r="S675" s="7"/>
      <c r="T675" s="7"/>
      <c r="U675" s="7"/>
      <c r="V675" s="7">
        <v>-65.599999999999994</v>
      </c>
    </row>
    <row r="676" spans="1:22">
      <c r="A676" s="12">
        <v>42527</v>
      </c>
      <c r="B676" s="7"/>
      <c r="C676" s="7">
        <v>-15.2</v>
      </c>
      <c r="D676" s="7"/>
      <c r="E676" s="7"/>
      <c r="F676" s="7"/>
      <c r="G676" s="7"/>
      <c r="H676" s="7"/>
      <c r="I676" s="7"/>
      <c r="J676" s="7">
        <v>-15.2</v>
      </c>
      <c r="K676" s="7">
        <v>-15.2</v>
      </c>
      <c r="L676" s="7"/>
      <c r="M676" s="7">
        <v>-15.2</v>
      </c>
      <c r="N676" s="7"/>
      <c r="O676" s="7"/>
      <c r="P676" s="7"/>
      <c r="Q676" s="7"/>
      <c r="R676" s="7"/>
      <c r="S676" s="7"/>
      <c r="T676" s="7"/>
      <c r="U676" s="7"/>
      <c r="V676" s="7">
        <v>-60.8</v>
      </c>
    </row>
    <row r="677" spans="1:22">
      <c r="A677" s="12">
        <v>42528</v>
      </c>
      <c r="B677" s="7"/>
      <c r="C677" s="7"/>
      <c r="D677" s="7"/>
      <c r="E677" s="7">
        <v>-13</v>
      </c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-13</v>
      </c>
    </row>
    <row r="678" spans="1:22">
      <c r="A678" s="12">
        <v>42529</v>
      </c>
      <c r="B678" s="7"/>
      <c r="C678" s="7">
        <v>-17.399999999999999</v>
      </c>
      <c r="D678" s="7"/>
      <c r="E678" s="7">
        <v>-17.399999999999999</v>
      </c>
      <c r="F678" s="7"/>
      <c r="G678" s="7"/>
      <c r="H678" s="7"/>
      <c r="I678" s="7"/>
      <c r="J678" s="7">
        <v>-17.399999999999999</v>
      </c>
      <c r="K678" s="7">
        <v>-17.399999999999999</v>
      </c>
      <c r="L678" s="7"/>
      <c r="M678" s="7">
        <v>-17.399999999999999</v>
      </c>
      <c r="N678" s="7"/>
      <c r="O678" s="7"/>
      <c r="P678" s="7"/>
      <c r="Q678" s="7"/>
      <c r="R678" s="7"/>
      <c r="S678" s="7"/>
      <c r="T678" s="7"/>
      <c r="U678" s="7"/>
      <c r="V678" s="7">
        <v>-87</v>
      </c>
    </row>
    <row r="679" spans="1:22">
      <c r="A679" s="12">
        <v>42533</v>
      </c>
      <c r="B679" s="7"/>
      <c r="C679" s="7"/>
      <c r="D679" s="7"/>
      <c r="E679" s="7"/>
      <c r="F679" s="7"/>
      <c r="G679" s="7"/>
      <c r="H679" s="7"/>
      <c r="I679" s="7"/>
      <c r="J679" s="7">
        <v>-16</v>
      </c>
      <c r="K679" s="7">
        <v>-16</v>
      </c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-32</v>
      </c>
    </row>
    <row r="680" spans="1:22">
      <c r="A680" s="12">
        <v>42537</v>
      </c>
      <c r="B680" s="7"/>
      <c r="C680" s="7">
        <v>-14.8</v>
      </c>
      <c r="D680" s="7">
        <v>-14.8</v>
      </c>
      <c r="E680" s="7"/>
      <c r="F680" s="7"/>
      <c r="G680" s="7"/>
      <c r="H680" s="7"/>
      <c r="I680" s="7"/>
      <c r="J680" s="7">
        <v>-17</v>
      </c>
      <c r="K680" s="7">
        <v>-17</v>
      </c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-63.6</v>
      </c>
    </row>
    <row r="681" spans="1:22">
      <c r="A681" s="12">
        <v>42538</v>
      </c>
      <c r="B681" s="7"/>
      <c r="C681" s="7">
        <v>-16.399999999999999</v>
      </c>
      <c r="D681" s="7"/>
      <c r="E681" s="7"/>
      <c r="F681" s="7"/>
      <c r="G681" s="7"/>
      <c r="H681" s="7"/>
      <c r="I681" s="7"/>
      <c r="J681" s="7">
        <v>-16.399999999999999</v>
      </c>
      <c r="K681" s="7">
        <v>-16.399999999999999</v>
      </c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>
        <v>-49.199999999999996</v>
      </c>
    </row>
    <row r="682" spans="1:22">
      <c r="A682" s="12">
        <v>42541</v>
      </c>
      <c r="B682" s="7"/>
      <c r="C682" s="7">
        <v>-27.2</v>
      </c>
      <c r="D682" s="7">
        <v>-15.6</v>
      </c>
      <c r="E682" s="7"/>
      <c r="F682" s="7"/>
      <c r="G682" s="7"/>
      <c r="H682" s="7"/>
      <c r="I682" s="7"/>
      <c r="J682" s="7">
        <v>-27.2</v>
      </c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-70</v>
      </c>
    </row>
    <row r="683" spans="1:22">
      <c r="A683" s="12">
        <v>42542</v>
      </c>
      <c r="B683" s="7"/>
      <c r="C683" s="7">
        <v>-10</v>
      </c>
      <c r="D683" s="7"/>
      <c r="E683" s="7"/>
      <c r="F683" s="7"/>
      <c r="G683" s="7"/>
      <c r="H683" s="7"/>
      <c r="I683" s="7"/>
      <c r="J683" s="7">
        <v>-10</v>
      </c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-20</v>
      </c>
    </row>
    <row r="684" spans="1:22">
      <c r="A684" s="12">
        <v>42543</v>
      </c>
      <c r="B684" s="7"/>
      <c r="C684" s="7">
        <v>-16</v>
      </c>
      <c r="D684" s="7"/>
      <c r="E684" s="7"/>
      <c r="F684" s="7"/>
      <c r="G684" s="7"/>
      <c r="H684" s="7"/>
      <c r="I684" s="7"/>
      <c r="J684" s="7">
        <v>-13</v>
      </c>
      <c r="K684" s="7"/>
      <c r="L684" s="7"/>
      <c r="M684" s="7">
        <v>-13</v>
      </c>
      <c r="N684" s="7"/>
      <c r="O684" s="7"/>
      <c r="P684" s="7"/>
      <c r="Q684" s="7"/>
      <c r="R684" s="7"/>
      <c r="S684" s="7"/>
      <c r="T684" s="7"/>
      <c r="U684" s="7"/>
      <c r="V684" s="7">
        <v>-42</v>
      </c>
    </row>
    <row r="685" spans="1:22">
      <c r="A685" s="12">
        <v>42544</v>
      </c>
      <c r="B685" s="7"/>
      <c r="C685" s="7">
        <v>-12.1</v>
      </c>
      <c r="D685" s="7"/>
      <c r="E685" s="7"/>
      <c r="F685" s="7"/>
      <c r="G685" s="7"/>
      <c r="H685" s="7"/>
      <c r="I685" s="7"/>
      <c r="J685" s="7">
        <v>-12.1</v>
      </c>
      <c r="K685" s="7"/>
      <c r="L685" s="7"/>
      <c r="M685" s="7">
        <v>-12.1</v>
      </c>
      <c r="N685" s="7"/>
      <c r="O685" s="7"/>
      <c r="P685" s="7"/>
      <c r="Q685" s="7"/>
      <c r="R685" s="7"/>
      <c r="S685" s="7"/>
      <c r="T685" s="7"/>
      <c r="U685" s="7"/>
      <c r="V685" s="7">
        <v>-36.299999999999997</v>
      </c>
    </row>
    <row r="686" spans="1:22">
      <c r="A686" s="12">
        <v>42545</v>
      </c>
      <c r="B686" s="7"/>
      <c r="C686" s="7">
        <v>-11.8</v>
      </c>
      <c r="D686" s="7"/>
      <c r="E686" s="7"/>
      <c r="F686" s="7"/>
      <c r="G686" s="7"/>
      <c r="H686" s="7"/>
      <c r="I686" s="7"/>
      <c r="J686" s="7">
        <v>-11.8</v>
      </c>
      <c r="K686" s="7"/>
      <c r="L686" s="7"/>
      <c r="M686" s="7">
        <v>-11.8</v>
      </c>
      <c r="N686" s="7"/>
      <c r="O686" s="7"/>
      <c r="P686" s="7"/>
      <c r="Q686" s="7"/>
      <c r="R686" s="7"/>
      <c r="S686" s="7">
        <v>-11.8</v>
      </c>
      <c r="T686" s="7"/>
      <c r="U686" s="7"/>
      <c r="V686" s="7">
        <v>-47.2</v>
      </c>
    </row>
    <row r="687" spans="1:22">
      <c r="A687" s="12">
        <v>42548</v>
      </c>
      <c r="B687" s="7"/>
      <c r="C687" s="7">
        <v>-15.2</v>
      </c>
      <c r="D687" s="7"/>
      <c r="E687" s="7"/>
      <c r="F687" s="7"/>
      <c r="G687" s="7"/>
      <c r="H687" s="7"/>
      <c r="I687" s="7"/>
      <c r="J687" s="7">
        <v>-15.2</v>
      </c>
      <c r="K687" s="7">
        <v>-15.2</v>
      </c>
      <c r="L687" s="7"/>
      <c r="M687" s="7">
        <v>-15.2</v>
      </c>
      <c r="N687" s="7"/>
      <c r="O687" s="7"/>
      <c r="P687" s="7"/>
      <c r="Q687" s="7"/>
      <c r="R687" s="7"/>
      <c r="S687" s="7"/>
      <c r="T687" s="7"/>
      <c r="U687" s="7"/>
      <c r="V687" s="7">
        <v>-60.8</v>
      </c>
    </row>
    <row r="688" spans="1:22">
      <c r="A688" s="12">
        <v>42549</v>
      </c>
      <c r="B688" s="7"/>
      <c r="C688" s="7">
        <v>-29.6</v>
      </c>
      <c r="D688" s="7">
        <v>-16.2</v>
      </c>
      <c r="E688" s="7"/>
      <c r="F688" s="7"/>
      <c r="G688" s="7"/>
      <c r="H688" s="7"/>
      <c r="I688" s="7"/>
      <c r="J688" s="7">
        <v>-13.4</v>
      </c>
      <c r="K688" s="7">
        <v>-13.4</v>
      </c>
      <c r="L688" s="7"/>
      <c r="M688" s="7">
        <v>-13.4</v>
      </c>
      <c r="N688" s="7"/>
      <c r="O688" s="7"/>
      <c r="P688" s="7"/>
      <c r="Q688" s="7"/>
      <c r="R688" s="7"/>
      <c r="S688" s="7"/>
      <c r="T688" s="7"/>
      <c r="U688" s="7"/>
      <c r="V688" s="7">
        <v>-86</v>
      </c>
    </row>
    <row r="689" spans="1:22">
      <c r="A689" s="12">
        <v>42550</v>
      </c>
      <c r="B689" s="7"/>
      <c r="C689" s="7">
        <v>-15</v>
      </c>
      <c r="D689" s="7"/>
      <c r="E689" s="7"/>
      <c r="F689" s="7"/>
      <c r="G689" s="7"/>
      <c r="H689" s="7"/>
      <c r="I689" s="7"/>
      <c r="J689" s="7">
        <v>-15</v>
      </c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-30</v>
      </c>
    </row>
    <row r="690" spans="1:22">
      <c r="A690" s="12">
        <v>42551</v>
      </c>
      <c r="B690" s="7"/>
      <c r="C690" s="7">
        <v>-16.600000000000001</v>
      </c>
      <c r="D690" s="7"/>
      <c r="E690" s="7"/>
      <c r="F690" s="7"/>
      <c r="G690" s="7"/>
      <c r="H690" s="7"/>
      <c r="I690" s="7"/>
      <c r="J690" s="7">
        <v>-16.600000000000001</v>
      </c>
      <c r="K690" s="7">
        <v>-16.600000000000001</v>
      </c>
      <c r="L690" s="7"/>
      <c r="M690" s="7">
        <v>-16.600000000000001</v>
      </c>
      <c r="N690" s="7"/>
      <c r="O690" s="7"/>
      <c r="P690" s="7"/>
      <c r="Q690" s="7"/>
      <c r="R690" s="7"/>
      <c r="S690" s="7"/>
      <c r="T690" s="7"/>
      <c r="U690" s="7"/>
      <c r="V690" s="7">
        <v>-66.400000000000006</v>
      </c>
    </row>
    <row r="691" spans="1:22">
      <c r="A691" s="12">
        <v>42552</v>
      </c>
      <c r="B691" s="7"/>
      <c r="C691" s="7">
        <v>-15</v>
      </c>
      <c r="D691" s="7"/>
      <c r="E691" s="7">
        <v>-15</v>
      </c>
      <c r="F691" s="7"/>
      <c r="G691" s="7"/>
      <c r="H691" s="7"/>
      <c r="I691" s="7"/>
      <c r="J691" s="7">
        <v>-15</v>
      </c>
      <c r="K691" s="7">
        <v>-15</v>
      </c>
      <c r="L691" s="7"/>
      <c r="M691" s="7">
        <v>-15</v>
      </c>
      <c r="N691" s="7"/>
      <c r="O691" s="7"/>
      <c r="P691" s="7"/>
      <c r="Q691" s="7"/>
      <c r="R691" s="7"/>
      <c r="S691" s="7"/>
      <c r="T691" s="7"/>
      <c r="U691" s="7"/>
      <c r="V691" s="7">
        <v>-75</v>
      </c>
    </row>
    <row r="692" spans="1:22">
      <c r="A692" s="12">
        <v>42555</v>
      </c>
      <c r="B692" s="7"/>
      <c r="C692" s="7">
        <v>-10</v>
      </c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-10</v>
      </c>
    </row>
    <row r="693" spans="1:22">
      <c r="A693" s="12">
        <v>42556</v>
      </c>
      <c r="B693" s="7"/>
      <c r="C693" s="7">
        <v>-17.7</v>
      </c>
      <c r="D693" s="7"/>
      <c r="E693" s="7">
        <v>-17.7</v>
      </c>
      <c r="F693" s="7"/>
      <c r="G693" s="7"/>
      <c r="H693" s="7"/>
      <c r="I693" s="7"/>
      <c r="J693" s="7">
        <v>-17.7</v>
      </c>
      <c r="K693" s="7">
        <v>-17.7</v>
      </c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-70.8</v>
      </c>
    </row>
    <row r="694" spans="1:22">
      <c r="A694" s="12">
        <v>42557</v>
      </c>
      <c r="B694" s="7"/>
      <c r="C694" s="7">
        <v>-30.9</v>
      </c>
      <c r="D694" s="7">
        <v>-14.6</v>
      </c>
      <c r="E694" s="7">
        <v>-10</v>
      </c>
      <c r="F694" s="7"/>
      <c r="G694" s="7"/>
      <c r="H694" s="7"/>
      <c r="I694" s="7"/>
      <c r="J694" s="7">
        <v>-16.3</v>
      </c>
      <c r="K694" s="7">
        <v>-16.3</v>
      </c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-88.1</v>
      </c>
    </row>
    <row r="695" spans="1:22">
      <c r="A695" s="12">
        <v>42558</v>
      </c>
      <c r="B695" s="7"/>
      <c r="C695" s="7">
        <v>-18.100000000000001</v>
      </c>
      <c r="D695" s="7"/>
      <c r="E695" s="7">
        <v>-18.100000000000001</v>
      </c>
      <c r="F695" s="7"/>
      <c r="G695" s="7"/>
      <c r="H695" s="7"/>
      <c r="I695" s="7"/>
      <c r="J695" s="7">
        <v>-18.100000000000001</v>
      </c>
      <c r="K695" s="7">
        <v>-18.100000000000001</v>
      </c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>
        <v>-72.400000000000006</v>
      </c>
    </row>
    <row r="696" spans="1:22">
      <c r="A696" s="12">
        <v>42559</v>
      </c>
      <c r="B696" s="7"/>
      <c r="C696" s="7">
        <v>-18.600000000000001</v>
      </c>
      <c r="D696" s="7"/>
      <c r="E696" s="7">
        <v>-18.600000000000001</v>
      </c>
      <c r="F696" s="7"/>
      <c r="G696" s="7"/>
      <c r="H696" s="7"/>
      <c r="I696" s="7"/>
      <c r="J696" s="7">
        <v>-18.600000000000001</v>
      </c>
      <c r="K696" s="7">
        <v>-18.600000000000001</v>
      </c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-74.400000000000006</v>
      </c>
    </row>
    <row r="697" spans="1:22">
      <c r="A697" s="12">
        <v>42562</v>
      </c>
      <c r="B697" s="7"/>
      <c r="C697" s="7"/>
      <c r="D697" s="7"/>
      <c r="E697" s="7">
        <v>-16.600000000000001</v>
      </c>
      <c r="F697" s="7"/>
      <c r="G697" s="7"/>
      <c r="H697" s="7"/>
      <c r="I697" s="7"/>
      <c r="J697" s="7">
        <v>-16.600000000000001</v>
      </c>
      <c r="K697" s="7">
        <v>-16.600000000000001</v>
      </c>
      <c r="L697" s="7"/>
      <c r="M697" s="7">
        <v>-16.600000000000001</v>
      </c>
      <c r="N697" s="7"/>
      <c r="O697" s="7"/>
      <c r="P697" s="7"/>
      <c r="Q697" s="7"/>
      <c r="R697" s="7"/>
      <c r="S697" s="7"/>
      <c r="T697" s="7"/>
      <c r="U697" s="7"/>
      <c r="V697" s="7">
        <v>-66.400000000000006</v>
      </c>
    </row>
    <row r="698" spans="1:22">
      <c r="A698" s="12">
        <v>42563</v>
      </c>
      <c r="B698" s="7"/>
      <c r="C698" s="7"/>
      <c r="D698" s="7"/>
      <c r="E698" s="7">
        <v>-17.2</v>
      </c>
      <c r="F698" s="7"/>
      <c r="G698" s="7"/>
      <c r="H698" s="7"/>
      <c r="I698" s="7"/>
      <c r="J698" s="7">
        <v>-17.2</v>
      </c>
      <c r="K698" s="7">
        <v>-17.2</v>
      </c>
      <c r="L698" s="7"/>
      <c r="M698" s="7">
        <v>-17.2</v>
      </c>
      <c r="N698" s="7"/>
      <c r="O698" s="7"/>
      <c r="P698" s="7"/>
      <c r="Q698" s="7"/>
      <c r="R698" s="7"/>
      <c r="S698" s="7">
        <v>-17.2</v>
      </c>
      <c r="T698" s="7"/>
      <c r="U698" s="7"/>
      <c r="V698" s="7">
        <v>-86</v>
      </c>
    </row>
    <row r="699" spans="1:22">
      <c r="A699" s="12">
        <v>42564</v>
      </c>
      <c r="B699" s="7"/>
      <c r="C699" s="7"/>
      <c r="D699" s="7"/>
      <c r="E699" s="7">
        <v>-17</v>
      </c>
      <c r="F699" s="7"/>
      <c r="G699" s="7"/>
      <c r="H699" s="7"/>
      <c r="I699" s="7"/>
      <c r="J699" s="7">
        <v>-17</v>
      </c>
      <c r="K699" s="7">
        <v>-17</v>
      </c>
      <c r="L699" s="7"/>
      <c r="M699" s="7">
        <v>-17</v>
      </c>
      <c r="N699" s="7"/>
      <c r="O699" s="7"/>
      <c r="P699" s="7"/>
      <c r="Q699" s="7"/>
      <c r="R699" s="7"/>
      <c r="S699" s="7">
        <v>-17</v>
      </c>
      <c r="T699" s="7"/>
      <c r="U699" s="7"/>
      <c r="V699" s="7">
        <v>-85</v>
      </c>
    </row>
    <row r="700" spans="1:22">
      <c r="A700" s="12">
        <v>42565</v>
      </c>
      <c r="B700" s="7"/>
      <c r="C700" s="7"/>
      <c r="D700" s="7"/>
      <c r="E700" s="7">
        <v>-16.3</v>
      </c>
      <c r="F700" s="7"/>
      <c r="G700" s="7"/>
      <c r="H700" s="7"/>
      <c r="I700" s="7"/>
      <c r="J700" s="7">
        <v>-16.3</v>
      </c>
      <c r="K700" s="7"/>
      <c r="L700" s="7"/>
      <c r="M700" s="7">
        <v>-16.3</v>
      </c>
      <c r="N700" s="7"/>
      <c r="O700" s="7"/>
      <c r="P700" s="7"/>
      <c r="Q700" s="7"/>
      <c r="R700" s="7"/>
      <c r="S700" s="7">
        <v>-16.3</v>
      </c>
      <c r="T700" s="7"/>
      <c r="U700" s="7"/>
      <c r="V700" s="7">
        <v>-65.2</v>
      </c>
    </row>
    <row r="701" spans="1:22">
      <c r="A701" s="12">
        <v>42566</v>
      </c>
      <c r="B701" s="7"/>
      <c r="C701" s="7"/>
      <c r="D701" s="7"/>
      <c r="E701" s="7"/>
      <c r="F701" s="7"/>
      <c r="G701" s="7"/>
      <c r="H701" s="7"/>
      <c r="I701" s="7"/>
      <c r="J701" s="7">
        <v>-15.8</v>
      </c>
      <c r="K701" s="7">
        <v>-15.8</v>
      </c>
      <c r="L701" s="7"/>
      <c r="M701" s="7">
        <v>-15.8</v>
      </c>
      <c r="N701" s="7"/>
      <c r="O701" s="7"/>
      <c r="P701" s="7"/>
      <c r="Q701" s="7"/>
      <c r="R701" s="7"/>
      <c r="S701" s="7">
        <v>-15.8</v>
      </c>
      <c r="T701" s="7"/>
      <c r="U701" s="7"/>
      <c r="V701" s="7">
        <v>-63.2</v>
      </c>
    </row>
    <row r="702" spans="1:22">
      <c r="A702" s="12">
        <v>42571</v>
      </c>
      <c r="B702" s="7"/>
      <c r="C702" s="7"/>
      <c r="D702" s="7"/>
      <c r="E702" s="7"/>
      <c r="F702" s="7"/>
      <c r="G702" s="7"/>
      <c r="H702" s="7"/>
      <c r="I702" s="7"/>
      <c r="J702" s="7">
        <v>-19</v>
      </c>
      <c r="K702" s="7">
        <v>-19</v>
      </c>
      <c r="L702" s="7"/>
      <c r="M702" s="7">
        <v>-38</v>
      </c>
      <c r="N702" s="7"/>
      <c r="O702" s="7"/>
      <c r="P702" s="7"/>
      <c r="Q702" s="7"/>
      <c r="R702" s="7"/>
      <c r="S702" s="7"/>
      <c r="T702" s="7"/>
      <c r="U702" s="7"/>
      <c r="V702" s="7">
        <v>-76</v>
      </c>
    </row>
    <row r="703" spans="1:22">
      <c r="A703" s="6" t="s">
        <v>5</v>
      </c>
      <c r="B703" s="7">
        <v>1320.5</v>
      </c>
      <c r="C703" s="7">
        <v>3268.5</v>
      </c>
      <c r="D703" s="7">
        <v>550</v>
      </c>
      <c r="E703" s="7">
        <v>1140</v>
      </c>
      <c r="F703" s="7">
        <v>2471.71</v>
      </c>
      <c r="G703" s="7">
        <v>655</v>
      </c>
      <c r="H703" s="7">
        <v>3142.7</v>
      </c>
      <c r="I703" s="7">
        <v>3820.91</v>
      </c>
      <c r="J703" s="7">
        <v>5062.71</v>
      </c>
      <c r="K703" s="7">
        <v>5737</v>
      </c>
      <c r="L703" s="7">
        <v>3010</v>
      </c>
      <c r="M703" s="7">
        <v>4336</v>
      </c>
      <c r="N703" s="7">
        <v>1715.31</v>
      </c>
      <c r="O703" s="7">
        <v>4609</v>
      </c>
      <c r="P703" s="7">
        <v>3190.31</v>
      </c>
      <c r="Q703" s="7">
        <v>132.11000000000001</v>
      </c>
      <c r="R703" s="7">
        <v>98</v>
      </c>
      <c r="S703" s="7">
        <v>1036</v>
      </c>
      <c r="T703" s="7">
        <v>22</v>
      </c>
      <c r="U703" s="7">
        <v>135</v>
      </c>
      <c r="V703" s="7">
        <v>45452.759999999995</v>
      </c>
    </row>
    <row r="704" spans="1:22">
      <c r="A704" s="12">
        <v>40875</v>
      </c>
      <c r="B704" s="7"/>
      <c r="C704" s="7">
        <v>63</v>
      </c>
      <c r="D704" s="7"/>
      <c r="E704" s="7">
        <v>56</v>
      </c>
      <c r="F704" s="7"/>
      <c r="G704" s="7">
        <v>0</v>
      </c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119</v>
      </c>
    </row>
    <row r="705" spans="1:22">
      <c r="A705" s="12">
        <v>40879</v>
      </c>
      <c r="B705" s="7">
        <v>7</v>
      </c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>
        <v>7</v>
      </c>
    </row>
    <row r="706" spans="1:22">
      <c r="A706" s="12">
        <v>40883</v>
      </c>
      <c r="B706" s="7"/>
      <c r="C706" s="7"/>
      <c r="D706" s="7"/>
      <c r="E706" s="7"/>
      <c r="F706" s="7">
        <v>50</v>
      </c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>
        <v>50</v>
      </c>
    </row>
    <row r="707" spans="1:22">
      <c r="A707" s="12">
        <v>40891</v>
      </c>
      <c r="B707" s="7"/>
      <c r="C707" s="7"/>
      <c r="D707" s="7"/>
      <c r="E707" s="7"/>
      <c r="F707" s="7"/>
      <c r="G707" s="7"/>
      <c r="H707" s="7">
        <v>65</v>
      </c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>
        <v>65</v>
      </c>
    </row>
    <row r="708" spans="1:22">
      <c r="A708" s="12">
        <v>40892</v>
      </c>
      <c r="B708" s="7"/>
      <c r="C708" s="7"/>
      <c r="D708" s="7"/>
      <c r="E708" s="7"/>
      <c r="F708" s="7">
        <v>100</v>
      </c>
      <c r="G708" s="7"/>
      <c r="H708" s="7">
        <v>68</v>
      </c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>
        <v>168</v>
      </c>
    </row>
    <row r="709" spans="1:22">
      <c r="A709" s="12">
        <v>40913</v>
      </c>
      <c r="B709" s="7"/>
      <c r="C709" s="7"/>
      <c r="D709" s="7"/>
      <c r="E709" s="7"/>
      <c r="F709" s="7"/>
      <c r="G709" s="7"/>
      <c r="H709" s="7">
        <v>679.5</v>
      </c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>
        <v>679.5</v>
      </c>
    </row>
    <row r="710" spans="1:22">
      <c r="A710" s="12">
        <v>40917</v>
      </c>
      <c r="B710" s="7"/>
      <c r="C710" s="7"/>
      <c r="D710" s="7"/>
      <c r="E710" s="7"/>
      <c r="F710" s="7">
        <v>100</v>
      </c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>
        <v>100</v>
      </c>
    </row>
    <row r="711" spans="1:22">
      <c r="A711" s="12">
        <v>40921</v>
      </c>
      <c r="B711" s="7"/>
      <c r="C711" s="7"/>
      <c r="D711" s="7">
        <v>100</v>
      </c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>
        <v>100</v>
      </c>
    </row>
    <row r="712" spans="1:22">
      <c r="A712" s="12">
        <v>40954</v>
      </c>
      <c r="B712" s="7"/>
      <c r="C712" s="7"/>
      <c r="D712" s="7"/>
      <c r="E712" s="7"/>
      <c r="F712" s="7"/>
      <c r="G712" s="7">
        <v>100</v>
      </c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>
        <v>100</v>
      </c>
    </row>
    <row r="713" spans="1:22">
      <c r="A713" s="12">
        <v>40973</v>
      </c>
      <c r="B713" s="7"/>
      <c r="C713" s="7"/>
      <c r="D713" s="7"/>
      <c r="E713" s="7"/>
      <c r="F713" s="7"/>
      <c r="G713" s="7"/>
      <c r="H713" s="7"/>
      <c r="I713" s="7"/>
      <c r="J713" s="7">
        <v>100</v>
      </c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>
        <v>100</v>
      </c>
    </row>
    <row r="714" spans="1:22">
      <c r="A714" s="12">
        <v>40974</v>
      </c>
      <c r="B714" s="7"/>
      <c r="C714" s="7"/>
      <c r="D714" s="7"/>
      <c r="E714" s="7"/>
      <c r="F714" s="7"/>
      <c r="G714" s="7">
        <v>100</v>
      </c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>
        <v>100</v>
      </c>
    </row>
    <row r="715" spans="1:22">
      <c r="A715" s="12">
        <v>40981</v>
      </c>
      <c r="B715" s="7"/>
      <c r="C715" s="7"/>
      <c r="D715" s="7"/>
      <c r="E715" s="7"/>
      <c r="F715" s="7"/>
      <c r="G715" s="7">
        <v>100</v>
      </c>
      <c r="H715" s="7">
        <v>300</v>
      </c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>
        <v>400</v>
      </c>
    </row>
    <row r="716" spans="1:22">
      <c r="A716" s="12">
        <v>41032</v>
      </c>
      <c r="B716" s="7"/>
      <c r="C716" s="7"/>
      <c r="D716" s="7"/>
      <c r="E716" s="7"/>
      <c r="F716" s="7"/>
      <c r="G716" s="7"/>
      <c r="H716" s="7"/>
      <c r="I716" s="7">
        <v>100</v>
      </c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>
        <v>100</v>
      </c>
    </row>
    <row r="717" spans="1:22">
      <c r="A717" s="12">
        <v>41037</v>
      </c>
      <c r="B717" s="7"/>
      <c r="C717" s="7"/>
      <c r="D717" s="7"/>
      <c r="E717" s="7"/>
      <c r="F717" s="7"/>
      <c r="G717" s="7"/>
      <c r="H717" s="7"/>
      <c r="I717" s="7"/>
      <c r="J717" s="7">
        <v>100</v>
      </c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>
        <v>100</v>
      </c>
    </row>
    <row r="718" spans="1:22">
      <c r="A718" s="12">
        <v>41039</v>
      </c>
      <c r="B718" s="7"/>
      <c r="C718" s="7"/>
      <c r="D718" s="7"/>
      <c r="E718" s="7"/>
      <c r="F718" s="7"/>
      <c r="G718" s="7"/>
      <c r="H718" s="7"/>
      <c r="I718" s="7"/>
      <c r="J718" s="7"/>
      <c r="K718" s="7">
        <v>35</v>
      </c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>
        <v>35</v>
      </c>
    </row>
    <row r="719" spans="1:22">
      <c r="A719" s="12">
        <v>41044</v>
      </c>
      <c r="B719" s="7"/>
      <c r="C719" s="7"/>
      <c r="D719" s="7"/>
      <c r="E719" s="7"/>
      <c r="F719" s="7"/>
      <c r="G719" s="7"/>
      <c r="H719" s="7"/>
      <c r="I719" s="7"/>
      <c r="J719" s="7"/>
      <c r="K719" s="7">
        <v>20</v>
      </c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>
        <v>20</v>
      </c>
    </row>
    <row r="720" spans="1:22">
      <c r="A720" s="12">
        <v>41050</v>
      </c>
      <c r="B720" s="7"/>
      <c r="C720" s="7"/>
      <c r="D720" s="7"/>
      <c r="E720" s="7"/>
      <c r="F720" s="7">
        <v>89</v>
      </c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>
        <v>89</v>
      </c>
    </row>
    <row r="721" spans="1:22">
      <c r="A721" s="12">
        <v>41066</v>
      </c>
      <c r="B721" s="7"/>
      <c r="C721" s="7"/>
      <c r="D721" s="7"/>
      <c r="E721" s="7"/>
      <c r="F721" s="7">
        <v>300</v>
      </c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>
        <v>300</v>
      </c>
    </row>
    <row r="722" spans="1:22">
      <c r="A722" s="12">
        <v>41078</v>
      </c>
      <c r="B722" s="7"/>
      <c r="C722" s="7"/>
      <c r="D722" s="7"/>
      <c r="E722" s="7"/>
      <c r="F722" s="7">
        <v>47</v>
      </c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>
        <v>47</v>
      </c>
    </row>
    <row r="723" spans="1:22">
      <c r="A723" s="12">
        <v>41085</v>
      </c>
      <c r="B723" s="7"/>
      <c r="C723" s="7"/>
      <c r="D723" s="7"/>
      <c r="E723" s="7"/>
      <c r="F723" s="7">
        <v>300</v>
      </c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>
        <v>300</v>
      </c>
    </row>
    <row r="724" spans="1:22">
      <c r="A724" s="12">
        <v>41092</v>
      </c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>
        <v>93</v>
      </c>
      <c r="M724" s="7"/>
      <c r="N724" s="7"/>
      <c r="O724" s="7"/>
      <c r="P724" s="7"/>
      <c r="Q724" s="7"/>
      <c r="R724" s="7"/>
      <c r="S724" s="7"/>
      <c r="T724" s="7"/>
      <c r="U724" s="7"/>
      <c r="V724" s="7">
        <v>93</v>
      </c>
    </row>
    <row r="725" spans="1:22">
      <c r="A725" s="12">
        <v>41095</v>
      </c>
      <c r="B725" s="7"/>
      <c r="C725" s="7"/>
      <c r="D725" s="7"/>
      <c r="E725" s="7"/>
      <c r="F725" s="7">
        <v>70</v>
      </c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>
        <v>70</v>
      </c>
    </row>
    <row r="726" spans="1:22">
      <c r="A726" s="12">
        <v>41100</v>
      </c>
      <c r="B726" s="7"/>
      <c r="C726" s="7"/>
      <c r="D726" s="7"/>
      <c r="E726" s="7"/>
      <c r="F726" s="7"/>
      <c r="G726" s="7"/>
      <c r="H726" s="7">
        <v>16</v>
      </c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>
        <v>16</v>
      </c>
    </row>
    <row r="727" spans="1:22">
      <c r="A727" s="12">
        <v>41108</v>
      </c>
      <c r="B727" s="7"/>
      <c r="C727" s="7"/>
      <c r="D727" s="7"/>
      <c r="E727" s="7"/>
      <c r="F727" s="7"/>
      <c r="G727" s="7"/>
      <c r="H727" s="7">
        <v>63</v>
      </c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>
        <v>63</v>
      </c>
    </row>
    <row r="728" spans="1:22">
      <c r="A728" s="12">
        <v>41110</v>
      </c>
      <c r="B728" s="7"/>
      <c r="C728" s="7"/>
      <c r="D728" s="7"/>
      <c r="E728" s="7"/>
      <c r="F728" s="7"/>
      <c r="G728" s="7"/>
      <c r="H728" s="7">
        <v>15</v>
      </c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>
        <v>15</v>
      </c>
    </row>
    <row r="729" spans="1:22">
      <c r="A729" s="12">
        <v>41116</v>
      </c>
      <c r="B729" s="7"/>
      <c r="C729" s="7"/>
      <c r="D729" s="7"/>
      <c r="E729" s="7"/>
      <c r="F729" s="7"/>
      <c r="G729" s="7"/>
      <c r="H729" s="7">
        <v>83</v>
      </c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>
        <v>83</v>
      </c>
    </row>
    <row r="730" spans="1:22">
      <c r="A730" s="12">
        <v>41136</v>
      </c>
      <c r="B730" s="7"/>
      <c r="C730" s="7"/>
      <c r="D730" s="7"/>
      <c r="E730" s="7"/>
      <c r="F730" s="7"/>
      <c r="G730" s="7">
        <v>55</v>
      </c>
      <c r="H730" s="7">
        <v>39</v>
      </c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>
        <v>94</v>
      </c>
    </row>
    <row r="731" spans="1:22">
      <c r="A731" s="12">
        <v>41138</v>
      </c>
      <c r="B731" s="7"/>
      <c r="C731" s="7"/>
      <c r="D731" s="7"/>
      <c r="E731" s="7"/>
      <c r="F731" s="7">
        <v>100.4</v>
      </c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>
        <v>100.4</v>
      </c>
    </row>
    <row r="732" spans="1:22">
      <c r="A732" s="12">
        <v>41156</v>
      </c>
      <c r="B732" s="7"/>
      <c r="C732" s="7"/>
      <c r="D732" s="7"/>
      <c r="E732" s="7"/>
      <c r="F732" s="7"/>
      <c r="G732" s="7"/>
      <c r="H732" s="7">
        <v>15</v>
      </c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>
        <v>15</v>
      </c>
    </row>
    <row r="733" spans="1:22">
      <c r="A733" s="12">
        <v>41161</v>
      </c>
      <c r="B733" s="7"/>
      <c r="C733" s="7"/>
      <c r="D733" s="7"/>
      <c r="E733" s="7"/>
      <c r="F733" s="7"/>
      <c r="G733" s="7"/>
      <c r="H733" s="7">
        <v>76</v>
      </c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>
        <v>76</v>
      </c>
    </row>
    <row r="734" spans="1:22">
      <c r="A734" s="12">
        <v>41162</v>
      </c>
      <c r="B734" s="7"/>
      <c r="C734" s="7"/>
      <c r="D734" s="7"/>
      <c r="E734" s="7"/>
      <c r="F734" s="7"/>
      <c r="G734" s="7"/>
      <c r="H734" s="7"/>
      <c r="I734" s="7"/>
      <c r="J734" s="7"/>
      <c r="K734" s="7">
        <v>48</v>
      </c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>
        <v>48</v>
      </c>
    </row>
    <row r="735" spans="1:22">
      <c r="A735" s="12">
        <v>41166</v>
      </c>
      <c r="B735" s="7"/>
      <c r="C735" s="7"/>
      <c r="D735" s="7"/>
      <c r="E735" s="7"/>
      <c r="F735" s="7"/>
      <c r="G735" s="7"/>
      <c r="H735" s="7"/>
      <c r="I735" s="7"/>
      <c r="J735" s="7"/>
      <c r="K735" s="7">
        <v>100</v>
      </c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>
        <v>100</v>
      </c>
    </row>
    <row r="736" spans="1:22">
      <c r="A736" s="12">
        <v>41171</v>
      </c>
      <c r="B736" s="7"/>
      <c r="C736" s="7"/>
      <c r="D736" s="7"/>
      <c r="E736" s="7"/>
      <c r="F736" s="7"/>
      <c r="G736" s="7"/>
      <c r="H736" s="7"/>
      <c r="I736" s="7"/>
      <c r="J736" s="7"/>
      <c r="K736" s="7">
        <v>10</v>
      </c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>
        <v>10</v>
      </c>
    </row>
    <row r="737" spans="1:22">
      <c r="A737" s="12">
        <v>41197</v>
      </c>
      <c r="B737" s="7">
        <v>10</v>
      </c>
      <c r="C737" s="7"/>
      <c r="D737" s="7"/>
      <c r="E737" s="7"/>
      <c r="F737" s="7">
        <v>10</v>
      </c>
      <c r="G737" s="7"/>
      <c r="H737" s="7"/>
      <c r="I737" s="7"/>
      <c r="J737" s="7"/>
      <c r="K737" s="7">
        <v>60</v>
      </c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>
        <v>80</v>
      </c>
    </row>
    <row r="738" spans="1:22">
      <c r="A738" s="12">
        <v>41198</v>
      </c>
      <c r="B738" s="7"/>
      <c r="C738" s="7"/>
      <c r="D738" s="7"/>
      <c r="E738" s="7"/>
      <c r="F738" s="7"/>
      <c r="G738" s="7"/>
      <c r="H738" s="7"/>
      <c r="I738" s="7"/>
      <c r="J738" s="7"/>
      <c r="K738" s="7">
        <v>40</v>
      </c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>
        <v>40</v>
      </c>
    </row>
    <row r="739" spans="1:22">
      <c r="A739" s="12">
        <v>41205</v>
      </c>
      <c r="B739" s="7"/>
      <c r="C739" s="7"/>
      <c r="D739" s="7"/>
      <c r="E739" s="7"/>
      <c r="F739" s="7"/>
      <c r="G739" s="7"/>
      <c r="H739" s="7"/>
      <c r="I739" s="7">
        <v>100</v>
      </c>
      <c r="J739" s="7">
        <v>100</v>
      </c>
      <c r="K739" s="7">
        <v>70</v>
      </c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>
        <v>270</v>
      </c>
    </row>
    <row r="740" spans="1:22">
      <c r="A740" s="12">
        <v>41237</v>
      </c>
      <c r="B740" s="7"/>
      <c r="C740" s="7"/>
      <c r="D740" s="7"/>
      <c r="E740" s="7"/>
      <c r="F740" s="7"/>
      <c r="G740" s="7"/>
      <c r="H740" s="7"/>
      <c r="I740" s="7">
        <v>100</v>
      </c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>
        <v>100</v>
      </c>
    </row>
    <row r="741" spans="1:22">
      <c r="A741" s="12">
        <v>41242</v>
      </c>
      <c r="B741" s="7"/>
      <c r="C741" s="7"/>
      <c r="D741" s="7"/>
      <c r="E741" s="7"/>
      <c r="F741" s="7">
        <v>100</v>
      </c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>
        <v>100</v>
      </c>
    </row>
    <row r="742" spans="1:22">
      <c r="A742" s="12">
        <v>41268</v>
      </c>
      <c r="B742" s="7"/>
      <c r="C742" s="7">
        <v>24</v>
      </c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>
        <v>24</v>
      </c>
    </row>
    <row r="743" spans="1:22">
      <c r="A743" s="12">
        <v>41281</v>
      </c>
      <c r="B743" s="7"/>
      <c r="C743" s="7"/>
      <c r="D743" s="7"/>
      <c r="E743" s="7"/>
      <c r="F743" s="7">
        <v>200</v>
      </c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>
        <v>200</v>
      </c>
    </row>
    <row r="744" spans="1:22">
      <c r="A744" s="12">
        <v>41310</v>
      </c>
      <c r="B744" s="7"/>
      <c r="C744" s="7"/>
      <c r="D744" s="7"/>
      <c r="E744" s="7"/>
      <c r="F744" s="7"/>
      <c r="G744" s="7"/>
      <c r="H744" s="7">
        <v>22</v>
      </c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>
        <v>22</v>
      </c>
    </row>
    <row r="745" spans="1:22">
      <c r="A745" s="12">
        <v>41323</v>
      </c>
      <c r="B745" s="7"/>
      <c r="C745" s="7"/>
      <c r="D745" s="7"/>
      <c r="E745" s="7"/>
      <c r="F745" s="7">
        <v>119.6</v>
      </c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>
        <v>119.6</v>
      </c>
    </row>
    <row r="746" spans="1:22">
      <c r="A746" s="12">
        <v>41331</v>
      </c>
      <c r="B746" s="7"/>
      <c r="C746" s="7"/>
      <c r="D746" s="7"/>
      <c r="E746" s="7"/>
      <c r="F746" s="7">
        <v>100</v>
      </c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>
        <v>100</v>
      </c>
    </row>
    <row r="747" spans="1:22">
      <c r="A747" s="12">
        <v>41373</v>
      </c>
      <c r="B747" s="7"/>
      <c r="C747" s="7"/>
      <c r="D747" s="7"/>
      <c r="E747" s="7"/>
      <c r="F747" s="7"/>
      <c r="G747" s="7"/>
      <c r="H747" s="7">
        <v>91</v>
      </c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>
        <v>91</v>
      </c>
    </row>
    <row r="748" spans="1:22">
      <c r="A748" s="12">
        <v>41374</v>
      </c>
      <c r="B748" s="7"/>
      <c r="C748" s="7"/>
      <c r="D748" s="7"/>
      <c r="E748" s="7"/>
      <c r="F748" s="7"/>
      <c r="G748" s="7"/>
      <c r="H748" s="7"/>
      <c r="I748" s="7"/>
      <c r="J748" s="7"/>
      <c r="K748" s="7">
        <v>75</v>
      </c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>
        <v>75</v>
      </c>
    </row>
    <row r="749" spans="1:22">
      <c r="A749" s="12">
        <v>41376</v>
      </c>
      <c r="B749" s="7"/>
      <c r="C749" s="7"/>
      <c r="D749" s="7"/>
      <c r="E749" s="7"/>
      <c r="F749" s="7">
        <v>97</v>
      </c>
      <c r="G749" s="7"/>
      <c r="H749" s="7"/>
      <c r="I749" s="7"/>
      <c r="J749" s="7"/>
      <c r="K749" s="7"/>
      <c r="L749" s="7">
        <v>50</v>
      </c>
      <c r="M749" s="7">
        <v>100</v>
      </c>
      <c r="N749" s="7"/>
      <c r="O749" s="7"/>
      <c r="P749" s="7"/>
      <c r="Q749" s="7"/>
      <c r="R749" s="7"/>
      <c r="S749" s="7"/>
      <c r="T749" s="7"/>
      <c r="U749" s="7"/>
      <c r="V749" s="7">
        <v>247</v>
      </c>
    </row>
    <row r="750" spans="1:22">
      <c r="A750" s="12">
        <v>41382</v>
      </c>
      <c r="B750" s="7"/>
      <c r="C750" s="7"/>
      <c r="D750" s="7"/>
      <c r="E750" s="7"/>
      <c r="F750" s="7"/>
      <c r="G750" s="7"/>
      <c r="H750" s="7"/>
      <c r="I750" s="7"/>
      <c r="J750" s="7">
        <v>100</v>
      </c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>
        <v>100</v>
      </c>
    </row>
    <row r="751" spans="1:22">
      <c r="A751" s="12">
        <v>41383</v>
      </c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>
        <v>100</v>
      </c>
      <c r="M751" s="7"/>
      <c r="N751" s="7"/>
      <c r="O751" s="7"/>
      <c r="P751" s="7"/>
      <c r="Q751" s="7"/>
      <c r="R751" s="7"/>
      <c r="S751" s="7"/>
      <c r="T751" s="7"/>
      <c r="U751" s="7"/>
      <c r="V751" s="7">
        <v>100</v>
      </c>
    </row>
    <row r="752" spans="1:22">
      <c r="A752" s="12">
        <v>41386</v>
      </c>
      <c r="B752" s="7"/>
      <c r="C752" s="7"/>
      <c r="D752" s="7"/>
      <c r="E752" s="7"/>
      <c r="F752" s="7"/>
      <c r="G752" s="7"/>
      <c r="H752" s="7"/>
      <c r="I752" s="7"/>
      <c r="J752" s="7"/>
      <c r="K752" s="7">
        <v>40</v>
      </c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>
        <v>40</v>
      </c>
    </row>
    <row r="753" spans="1:22">
      <c r="A753" s="12">
        <v>41387</v>
      </c>
      <c r="B753" s="7"/>
      <c r="C753" s="7"/>
      <c r="D753" s="7"/>
      <c r="E753" s="7"/>
      <c r="F753" s="7"/>
      <c r="G753" s="7"/>
      <c r="H753" s="7"/>
      <c r="I753" s="7"/>
      <c r="J753" s="7"/>
      <c r="K753" s="7">
        <v>30</v>
      </c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>
        <v>30</v>
      </c>
    </row>
    <row r="754" spans="1:22">
      <c r="A754" s="12">
        <v>41388</v>
      </c>
      <c r="B754" s="7"/>
      <c r="C754" s="7"/>
      <c r="D754" s="7"/>
      <c r="E754" s="7"/>
      <c r="F754" s="7">
        <v>20</v>
      </c>
      <c r="G754" s="7"/>
      <c r="H754" s="7"/>
      <c r="I754" s="7"/>
      <c r="J754" s="7">
        <v>40</v>
      </c>
      <c r="K754" s="7">
        <v>11</v>
      </c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>
        <v>71</v>
      </c>
    </row>
    <row r="755" spans="1:22">
      <c r="A755" s="12">
        <v>41390</v>
      </c>
      <c r="B755" s="7"/>
      <c r="C755" s="7"/>
      <c r="D755" s="7"/>
      <c r="E755" s="7"/>
      <c r="F755" s="7"/>
      <c r="G755" s="7"/>
      <c r="H755" s="7">
        <v>120</v>
      </c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>
        <v>120</v>
      </c>
    </row>
    <row r="756" spans="1:22">
      <c r="A756" s="12">
        <v>41397</v>
      </c>
      <c r="B756" s="7"/>
      <c r="C756" s="7"/>
      <c r="D756" s="7"/>
      <c r="E756" s="7"/>
      <c r="F756" s="7"/>
      <c r="G756" s="7">
        <v>50</v>
      </c>
      <c r="H756" s="7"/>
      <c r="I756" s="7"/>
      <c r="J756" s="7"/>
      <c r="K756" s="7">
        <v>100</v>
      </c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>
        <v>150</v>
      </c>
    </row>
    <row r="757" spans="1:22">
      <c r="A757" s="12">
        <v>41401</v>
      </c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>
        <v>100</v>
      </c>
      <c r="N757" s="7"/>
      <c r="O757" s="7"/>
      <c r="P757" s="7"/>
      <c r="Q757" s="7"/>
      <c r="R757" s="7"/>
      <c r="S757" s="7"/>
      <c r="T757" s="7"/>
      <c r="U757" s="7"/>
      <c r="V757" s="7">
        <v>100</v>
      </c>
    </row>
    <row r="758" spans="1:22">
      <c r="A758" s="12">
        <v>41402</v>
      </c>
      <c r="B758" s="7"/>
      <c r="C758" s="7"/>
      <c r="D758" s="7"/>
      <c r="E758" s="7"/>
      <c r="F758" s="7"/>
      <c r="G758" s="7"/>
      <c r="H758" s="7"/>
      <c r="I758" s="7">
        <v>100</v>
      </c>
      <c r="J758" s="7"/>
      <c r="K758" s="7"/>
      <c r="L758" s="7">
        <v>50</v>
      </c>
      <c r="M758" s="7"/>
      <c r="N758" s="7"/>
      <c r="O758" s="7"/>
      <c r="P758" s="7"/>
      <c r="Q758" s="7"/>
      <c r="R758" s="7"/>
      <c r="S758" s="7"/>
      <c r="T758" s="7"/>
      <c r="U758" s="7"/>
      <c r="V758" s="7">
        <v>150</v>
      </c>
    </row>
    <row r="759" spans="1:22">
      <c r="A759" s="12">
        <v>41403</v>
      </c>
      <c r="B759" s="7"/>
      <c r="C759" s="7"/>
      <c r="D759" s="7"/>
      <c r="E759" s="7"/>
      <c r="F759" s="7"/>
      <c r="G759" s="7">
        <v>100</v>
      </c>
      <c r="H759" s="7"/>
      <c r="I759" s="7"/>
      <c r="J759" s="7"/>
      <c r="K759" s="7"/>
      <c r="L759" s="7"/>
      <c r="M759" s="7"/>
      <c r="N759" s="7">
        <v>50</v>
      </c>
      <c r="O759" s="7"/>
      <c r="P759" s="7"/>
      <c r="Q759" s="7"/>
      <c r="R759" s="7"/>
      <c r="S759" s="7"/>
      <c r="T759" s="7"/>
      <c r="U759" s="7"/>
      <c r="V759" s="7">
        <v>150</v>
      </c>
    </row>
    <row r="760" spans="1:22">
      <c r="A760" s="12">
        <v>41407</v>
      </c>
      <c r="B760" s="7"/>
      <c r="C760" s="7"/>
      <c r="D760" s="7"/>
      <c r="E760" s="7"/>
      <c r="F760" s="7">
        <v>100</v>
      </c>
      <c r="G760" s="7"/>
      <c r="H760" s="7"/>
      <c r="I760" s="7"/>
      <c r="J760" s="7"/>
      <c r="K760" s="7">
        <v>100</v>
      </c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>
        <v>200</v>
      </c>
    </row>
    <row r="761" spans="1:22">
      <c r="A761" s="12">
        <v>41410</v>
      </c>
      <c r="B761" s="7"/>
      <c r="C761" s="7"/>
      <c r="D761" s="7"/>
      <c r="E761" s="7"/>
      <c r="F761" s="7"/>
      <c r="G761" s="7"/>
      <c r="H761" s="7">
        <v>200</v>
      </c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>
        <v>200</v>
      </c>
    </row>
    <row r="762" spans="1:22">
      <c r="A762" s="12">
        <v>41411</v>
      </c>
      <c r="B762" s="7"/>
      <c r="C762" s="7"/>
      <c r="D762" s="7"/>
      <c r="E762" s="7"/>
      <c r="F762" s="7"/>
      <c r="G762" s="7"/>
      <c r="H762" s="7"/>
      <c r="I762" s="7"/>
      <c r="J762" s="7">
        <v>300</v>
      </c>
      <c r="K762" s="7"/>
      <c r="L762" s="7">
        <v>100</v>
      </c>
      <c r="M762" s="7"/>
      <c r="N762" s="7"/>
      <c r="O762" s="7"/>
      <c r="P762" s="7"/>
      <c r="Q762" s="7"/>
      <c r="R762" s="7"/>
      <c r="S762" s="7"/>
      <c r="T762" s="7"/>
      <c r="U762" s="7"/>
      <c r="V762" s="7">
        <v>400</v>
      </c>
    </row>
    <row r="763" spans="1:22">
      <c r="A763" s="12">
        <v>41416</v>
      </c>
      <c r="B763" s="7"/>
      <c r="C763" s="7"/>
      <c r="D763" s="7"/>
      <c r="E763" s="7"/>
      <c r="F763" s="7"/>
      <c r="G763" s="7"/>
      <c r="H763" s="7"/>
      <c r="I763" s="7"/>
      <c r="J763" s="7"/>
      <c r="K763" s="7">
        <v>200</v>
      </c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>
        <v>200</v>
      </c>
    </row>
    <row r="764" spans="1:22">
      <c r="A764" s="12">
        <v>41424</v>
      </c>
      <c r="B764" s="7"/>
      <c r="C764" s="7"/>
      <c r="D764" s="7"/>
      <c r="E764" s="7"/>
      <c r="F764" s="7"/>
      <c r="G764" s="7"/>
      <c r="H764" s="7">
        <v>100</v>
      </c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>
        <v>100</v>
      </c>
    </row>
    <row r="765" spans="1:22">
      <c r="A765" s="12">
        <v>41429</v>
      </c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>
        <v>100</v>
      </c>
      <c r="M765" s="7"/>
      <c r="N765" s="7"/>
      <c r="O765" s="7"/>
      <c r="P765" s="7"/>
      <c r="Q765" s="7"/>
      <c r="R765" s="7"/>
      <c r="S765" s="7"/>
      <c r="T765" s="7"/>
      <c r="U765" s="7"/>
      <c r="V765" s="7">
        <v>100</v>
      </c>
    </row>
    <row r="766" spans="1:22">
      <c r="A766" s="12">
        <v>41430</v>
      </c>
      <c r="B766" s="7"/>
      <c r="C766" s="7"/>
      <c r="D766" s="7">
        <v>100</v>
      </c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>
        <v>100</v>
      </c>
    </row>
    <row r="767" spans="1:22">
      <c r="A767" s="12">
        <v>41438</v>
      </c>
      <c r="B767" s="7"/>
      <c r="C767" s="7"/>
      <c r="D767" s="7"/>
      <c r="E767" s="7"/>
      <c r="F767" s="7">
        <v>20</v>
      </c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>
        <v>20</v>
      </c>
    </row>
    <row r="768" spans="1:22">
      <c r="A768" s="12">
        <v>41439</v>
      </c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>
        <v>100</v>
      </c>
      <c r="O768" s="7"/>
      <c r="P768" s="7"/>
      <c r="Q768" s="7"/>
      <c r="R768" s="7"/>
      <c r="S768" s="7"/>
      <c r="T768" s="7"/>
      <c r="U768" s="7"/>
      <c r="V768" s="7">
        <v>100</v>
      </c>
    </row>
    <row r="769" spans="1:22">
      <c r="A769" s="12">
        <v>41443</v>
      </c>
      <c r="B769" s="7"/>
      <c r="C769" s="7"/>
      <c r="D769" s="7">
        <v>100</v>
      </c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>
        <v>100</v>
      </c>
    </row>
    <row r="770" spans="1:22">
      <c r="A770" s="12">
        <v>41444</v>
      </c>
      <c r="B770" s="7"/>
      <c r="C770" s="7"/>
      <c r="D770" s="7"/>
      <c r="E770" s="7"/>
      <c r="F770" s="7"/>
      <c r="G770" s="7"/>
      <c r="H770" s="7"/>
      <c r="I770" s="7"/>
      <c r="J770" s="7">
        <v>200</v>
      </c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>
        <v>200</v>
      </c>
    </row>
    <row r="771" spans="1:22">
      <c r="A771" s="12">
        <v>41450</v>
      </c>
      <c r="B771" s="7"/>
      <c r="C771" s="7"/>
      <c r="D771" s="7"/>
      <c r="E771" s="7"/>
      <c r="F771" s="7"/>
      <c r="G771" s="7"/>
      <c r="H771" s="7"/>
      <c r="I771" s="7"/>
      <c r="J771" s="7"/>
      <c r="K771" s="7">
        <v>140</v>
      </c>
      <c r="L771" s="7">
        <v>100</v>
      </c>
      <c r="M771" s="7"/>
      <c r="N771" s="7"/>
      <c r="O771" s="7"/>
      <c r="P771" s="7"/>
      <c r="Q771" s="7"/>
      <c r="R771" s="7"/>
      <c r="S771" s="7"/>
      <c r="T771" s="7"/>
      <c r="U771" s="7"/>
      <c r="V771" s="7">
        <v>240</v>
      </c>
    </row>
    <row r="772" spans="1:22">
      <c r="A772" s="12">
        <v>41451</v>
      </c>
      <c r="B772" s="7"/>
      <c r="C772" s="7"/>
      <c r="D772" s="7"/>
      <c r="E772" s="7"/>
      <c r="F772" s="7"/>
      <c r="G772" s="7"/>
      <c r="H772" s="7"/>
      <c r="I772" s="7">
        <v>100</v>
      </c>
      <c r="J772" s="7"/>
      <c r="K772" s="7">
        <v>200</v>
      </c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>
        <v>300</v>
      </c>
    </row>
    <row r="773" spans="1:22">
      <c r="A773" s="12">
        <v>41453</v>
      </c>
      <c r="B773" s="7"/>
      <c r="C773" s="7"/>
      <c r="D773" s="7"/>
      <c r="E773" s="7"/>
      <c r="F773" s="7"/>
      <c r="G773" s="7"/>
      <c r="H773" s="7">
        <v>200</v>
      </c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>
        <v>200</v>
      </c>
    </row>
    <row r="774" spans="1:22">
      <c r="A774" s="12">
        <v>41464</v>
      </c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>
        <v>100</v>
      </c>
      <c r="N774" s="7"/>
      <c r="O774" s="7"/>
      <c r="P774" s="7"/>
      <c r="Q774" s="7"/>
      <c r="R774" s="7"/>
      <c r="S774" s="7"/>
      <c r="T774" s="7"/>
      <c r="U774" s="7"/>
      <c r="V774" s="7">
        <v>100</v>
      </c>
    </row>
    <row r="775" spans="1:22">
      <c r="A775" s="12">
        <v>41465</v>
      </c>
      <c r="B775" s="7">
        <v>50</v>
      </c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>
        <v>50</v>
      </c>
    </row>
    <row r="776" spans="1:22">
      <c r="A776" s="12">
        <v>41467</v>
      </c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>
        <v>100</v>
      </c>
      <c r="O776" s="7"/>
      <c r="P776" s="7"/>
      <c r="Q776" s="7"/>
      <c r="R776" s="7"/>
      <c r="S776" s="7"/>
      <c r="T776" s="7"/>
      <c r="U776" s="7"/>
      <c r="V776" s="7">
        <v>100</v>
      </c>
    </row>
    <row r="777" spans="1:22">
      <c r="A777" s="12">
        <v>41472</v>
      </c>
      <c r="B777" s="7"/>
      <c r="C777" s="7"/>
      <c r="D777" s="7"/>
      <c r="E777" s="7"/>
      <c r="F777" s="7"/>
      <c r="G777" s="7"/>
      <c r="H777" s="7"/>
      <c r="I777" s="7">
        <v>100</v>
      </c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>
        <v>100</v>
      </c>
    </row>
    <row r="778" spans="1:22">
      <c r="A778" s="12">
        <v>41474</v>
      </c>
      <c r="B778" s="7">
        <v>76.5</v>
      </c>
      <c r="C778" s="7"/>
      <c r="D778" s="7"/>
      <c r="E778" s="7"/>
      <c r="F778" s="7"/>
      <c r="G778" s="7">
        <v>50</v>
      </c>
      <c r="H778" s="7"/>
      <c r="I778" s="7"/>
      <c r="J778" s="7"/>
      <c r="K778" s="7"/>
      <c r="L778" s="7"/>
      <c r="M778" s="7">
        <v>200</v>
      </c>
      <c r="N778" s="7"/>
      <c r="O778" s="7"/>
      <c r="P778" s="7"/>
      <c r="Q778" s="7"/>
      <c r="R778" s="7"/>
      <c r="S778" s="7"/>
      <c r="T778" s="7"/>
      <c r="U778" s="7"/>
      <c r="V778" s="7">
        <v>326.5</v>
      </c>
    </row>
    <row r="779" spans="1:22">
      <c r="A779" s="12">
        <v>41479</v>
      </c>
      <c r="B779" s="7"/>
      <c r="C779" s="7"/>
      <c r="D779" s="7"/>
      <c r="E779" s="7"/>
      <c r="F779" s="7">
        <v>100</v>
      </c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>
        <v>100</v>
      </c>
    </row>
    <row r="780" spans="1:22">
      <c r="A780" s="12">
        <v>41480</v>
      </c>
      <c r="B780" s="7"/>
      <c r="C780" s="7"/>
      <c r="D780" s="7"/>
      <c r="E780" s="7"/>
      <c r="F780" s="7"/>
      <c r="G780" s="7"/>
      <c r="H780" s="7"/>
      <c r="I780" s="7"/>
      <c r="J780" s="7">
        <v>200</v>
      </c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>
        <v>200</v>
      </c>
    </row>
    <row r="781" spans="1:22">
      <c r="A781" s="12">
        <v>41481</v>
      </c>
      <c r="B781" s="7"/>
      <c r="C781" s="7"/>
      <c r="D781" s="7"/>
      <c r="E781" s="7"/>
      <c r="F781" s="7"/>
      <c r="G781" s="7"/>
      <c r="H781" s="7"/>
      <c r="I781" s="7">
        <v>100</v>
      </c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>
        <v>100</v>
      </c>
    </row>
    <row r="782" spans="1:22">
      <c r="A782" s="12">
        <v>41488</v>
      </c>
      <c r="B782" s="7"/>
      <c r="C782" s="7"/>
      <c r="D782" s="7"/>
      <c r="E782" s="7"/>
      <c r="F782" s="7"/>
      <c r="G782" s="7"/>
      <c r="H782" s="7"/>
      <c r="I782" s="7">
        <v>300</v>
      </c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>
        <v>300</v>
      </c>
    </row>
    <row r="783" spans="1:22">
      <c r="A783" s="12">
        <v>41495</v>
      </c>
      <c r="B783" s="7">
        <v>100</v>
      </c>
      <c r="C783" s="7"/>
      <c r="D783" s="7"/>
      <c r="E783" s="7"/>
      <c r="F783" s="7"/>
      <c r="G783" s="7"/>
      <c r="H783" s="7"/>
      <c r="I783" s="7"/>
      <c r="J783" s="7"/>
      <c r="K783" s="7">
        <v>300</v>
      </c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>
        <v>400</v>
      </c>
    </row>
    <row r="784" spans="1:22">
      <c r="A784" s="12">
        <v>41502</v>
      </c>
      <c r="B784" s="7"/>
      <c r="C784" s="7"/>
      <c r="D784" s="7"/>
      <c r="E784" s="7"/>
      <c r="F784" s="7"/>
      <c r="G784" s="7"/>
      <c r="H784" s="7">
        <v>200</v>
      </c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>
        <v>200</v>
      </c>
    </row>
    <row r="785" spans="1:22">
      <c r="A785" s="12">
        <v>41526</v>
      </c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>
        <v>400</v>
      </c>
      <c r="N785" s="7"/>
      <c r="O785" s="7"/>
      <c r="P785" s="7"/>
      <c r="Q785" s="7"/>
      <c r="R785" s="7"/>
      <c r="S785" s="7"/>
      <c r="T785" s="7"/>
      <c r="U785" s="7"/>
      <c r="V785" s="7">
        <v>400</v>
      </c>
    </row>
    <row r="786" spans="1:22">
      <c r="A786" s="12">
        <v>41533</v>
      </c>
      <c r="B786" s="7">
        <v>200</v>
      </c>
      <c r="C786" s="7"/>
      <c r="D786" s="7"/>
      <c r="E786" s="7"/>
      <c r="F786" s="7"/>
      <c r="G786" s="7"/>
      <c r="H786" s="7"/>
      <c r="I786" s="7"/>
      <c r="J786" s="7"/>
      <c r="K786" s="7"/>
      <c r="L786" s="7">
        <v>100</v>
      </c>
      <c r="M786" s="7"/>
      <c r="N786" s="7"/>
      <c r="O786" s="7"/>
      <c r="P786" s="7"/>
      <c r="Q786" s="7"/>
      <c r="R786" s="7"/>
      <c r="S786" s="7"/>
      <c r="T786" s="7"/>
      <c r="U786" s="7"/>
      <c r="V786" s="7">
        <v>300</v>
      </c>
    </row>
    <row r="787" spans="1:22">
      <c r="A787" s="12">
        <v>41547</v>
      </c>
      <c r="B787" s="7"/>
      <c r="C787" s="7"/>
      <c r="D787" s="7"/>
      <c r="E787" s="7"/>
      <c r="F787" s="7"/>
      <c r="G787" s="7"/>
      <c r="H787" s="7"/>
      <c r="I787" s="7"/>
      <c r="J787" s="7">
        <v>80</v>
      </c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>
        <v>80</v>
      </c>
    </row>
    <row r="788" spans="1:22">
      <c r="A788" s="12">
        <v>41565</v>
      </c>
      <c r="B788" s="7"/>
      <c r="C788" s="7"/>
      <c r="D788" s="7"/>
      <c r="E788" s="7"/>
      <c r="F788" s="7"/>
      <c r="G788" s="7"/>
      <c r="H788" s="7">
        <v>150</v>
      </c>
      <c r="I788" s="7">
        <v>200</v>
      </c>
      <c r="J788" s="7"/>
      <c r="K788" s="7"/>
      <c r="L788" s="7">
        <v>100</v>
      </c>
      <c r="M788" s="7">
        <v>100</v>
      </c>
      <c r="N788" s="7"/>
      <c r="O788" s="7"/>
      <c r="P788" s="7"/>
      <c r="Q788" s="7"/>
      <c r="R788" s="7"/>
      <c r="S788" s="7"/>
      <c r="T788" s="7"/>
      <c r="U788" s="7"/>
      <c r="V788" s="7">
        <v>550</v>
      </c>
    </row>
    <row r="789" spans="1:22">
      <c r="A789" s="12">
        <v>41590</v>
      </c>
      <c r="B789" s="7">
        <v>100</v>
      </c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>
        <v>100</v>
      </c>
    </row>
    <row r="790" spans="1:22">
      <c r="A790" s="12">
        <v>41597</v>
      </c>
      <c r="B790" s="7">
        <v>100</v>
      </c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>
        <v>100</v>
      </c>
    </row>
    <row r="791" spans="1:22">
      <c r="A791" s="12">
        <v>41599</v>
      </c>
      <c r="B791" s="7">
        <v>7</v>
      </c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>
        <v>7</v>
      </c>
    </row>
    <row r="792" spans="1:22">
      <c r="A792" s="12">
        <v>41600</v>
      </c>
      <c r="B792" s="7"/>
      <c r="C792" s="7"/>
      <c r="D792" s="7"/>
      <c r="E792" s="7"/>
      <c r="F792" s="7"/>
      <c r="G792" s="7"/>
      <c r="H792" s="7"/>
      <c r="I792" s="7">
        <v>200</v>
      </c>
      <c r="J792" s="7">
        <v>100</v>
      </c>
      <c r="K792" s="7"/>
      <c r="L792" s="7">
        <v>150</v>
      </c>
      <c r="M792" s="7"/>
      <c r="N792" s="7"/>
      <c r="O792" s="7"/>
      <c r="P792" s="7"/>
      <c r="Q792" s="7"/>
      <c r="R792" s="7"/>
      <c r="S792" s="7"/>
      <c r="T792" s="7"/>
      <c r="U792" s="7"/>
      <c r="V792" s="7">
        <v>450</v>
      </c>
    </row>
    <row r="793" spans="1:22">
      <c r="A793" s="12">
        <v>41603</v>
      </c>
      <c r="B793" s="7">
        <v>100</v>
      </c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>
        <v>100</v>
      </c>
    </row>
    <row r="794" spans="1:22">
      <c r="A794" s="12">
        <v>41605</v>
      </c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>
        <v>200</v>
      </c>
      <c r="N794" s="7"/>
      <c r="O794" s="7"/>
      <c r="P794" s="7"/>
      <c r="Q794" s="7"/>
      <c r="R794" s="7"/>
      <c r="S794" s="7"/>
      <c r="T794" s="7"/>
      <c r="U794" s="7"/>
      <c r="V794" s="7">
        <v>200</v>
      </c>
    </row>
    <row r="795" spans="1:22">
      <c r="A795" s="12">
        <v>41610</v>
      </c>
      <c r="B795" s="7"/>
      <c r="C795" s="7"/>
      <c r="D795" s="7"/>
      <c r="E795" s="7"/>
      <c r="F795" s="7"/>
      <c r="G795" s="7"/>
      <c r="H795" s="7"/>
      <c r="I795" s="7"/>
      <c r="J795" s="7"/>
      <c r="K795" s="7">
        <v>100</v>
      </c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>
        <v>100</v>
      </c>
    </row>
    <row r="796" spans="1:22">
      <c r="A796" s="12">
        <v>41611</v>
      </c>
      <c r="B796" s="7"/>
      <c r="C796" s="7"/>
      <c r="D796" s="7"/>
      <c r="E796" s="7"/>
      <c r="F796" s="7"/>
      <c r="G796" s="7"/>
      <c r="H796" s="7"/>
      <c r="I796" s="7"/>
      <c r="J796" s="7">
        <v>150</v>
      </c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>
        <v>150</v>
      </c>
    </row>
    <row r="797" spans="1:22">
      <c r="A797" s="12">
        <v>41614</v>
      </c>
      <c r="B797" s="7"/>
      <c r="C797" s="7"/>
      <c r="D797" s="7"/>
      <c r="E797" s="7"/>
      <c r="F797" s="7"/>
      <c r="G797" s="7"/>
      <c r="H797" s="7"/>
      <c r="I797" s="7">
        <v>50</v>
      </c>
      <c r="J797" s="7"/>
      <c r="K797" s="7"/>
      <c r="L797" s="7"/>
      <c r="M797" s="7"/>
      <c r="N797" s="7"/>
      <c r="O797" s="7">
        <v>100</v>
      </c>
      <c r="P797" s="7"/>
      <c r="Q797" s="7"/>
      <c r="R797" s="7"/>
      <c r="S797" s="7"/>
      <c r="T797" s="7"/>
      <c r="U797" s="7"/>
      <c r="V797" s="7">
        <v>150</v>
      </c>
    </row>
    <row r="798" spans="1:22">
      <c r="A798" s="12">
        <v>41622</v>
      </c>
      <c r="B798" s="7"/>
      <c r="C798" s="7"/>
      <c r="D798" s="7"/>
      <c r="E798" s="7"/>
      <c r="F798" s="7"/>
      <c r="G798" s="7"/>
      <c r="H798" s="7"/>
      <c r="I798" s="7">
        <v>200</v>
      </c>
      <c r="J798" s="7">
        <v>100</v>
      </c>
      <c r="K798" s="7">
        <v>200</v>
      </c>
      <c r="L798" s="7">
        <v>100</v>
      </c>
      <c r="M798" s="7">
        <v>300</v>
      </c>
      <c r="N798" s="7"/>
      <c r="O798" s="7">
        <v>50</v>
      </c>
      <c r="P798" s="7"/>
      <c r="Q798" s="7"/>
      <c r="R798" s="7"/>
      <c r="S798" s="7"/>
      <c r="T798" s="7"/>
      <c r="U798" s="7"/>
      <c r="V798" s="7">
        <v>950</v>
      </c>
    </row>
    <row r="799" spans="1:22">
      <c r="A799" s="12">
        <v>41628</v>
      </c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>
        <v>100</v>
      </c>
      <c r="P799" s="7"/>
      <c r="Q799" s="7"/>
      <c r="R799" s="7"/>
      <c r="S799" s="7"/>
      <c r="T799" s="7"/>
      <c r="U799" s="7"/>
      <c r="V799" s="7">
        <v>100</v>
      </c>
    </row>
    <row r="800" spans="1:22">
      <c r="A800" s="12">
        <v>41635</v>
      </c>
      <c r="B800" s="7">
        <v>100</v>
      </c>
      <c r="C800" s="7"/>
      <c r="D800" s="7"/>
      <c r="E800" s="7"/>
      <c r="F800" s="7">
        <v>13.71</v>
      </c>
      <c r="G800" s="7"/>
      <c r="H800" s="7"/>
      <c r="I800" s="7">
        <v>100</v>
      </c>
      <c r="J800" s="7"/>
      <c r="K800" s="7">
        <v>100</v>
      </c>
      <c r="L800" s="7"/>
      <c r="M800" s="7"/>
      <c r="N800" s="7">
        <v>20</v>
      </c>
      <c r="O800" s="7">
        <v>100</v>
      </c>
      <c r="P800" s="7"/>
      <c r="Q800" s="7"/>
      <c r="R800" s="7"/>
      <c r="S800" s="7"/>
      <c r="T800" s="7"/>
      <c r="U800" s="7"/>
      <c r="V800" s="7">
        <v>433.71000000000004</v>
      </c>
    </row>
    <row r="801" spans="1:22">
      <c r="A801" s="12">
        <v>41642</v>
      </c>
      <c r="B801" s="7"/>
      <c r="C801" s="7"/>
      <c r="D801" s="7"/>
      <c r="E801" s="7"/>
      <c r="F801" s="7"/>
      <c r="G801" s="7"/>
      <c r="H801" s="7"/>
      <c r="I801" s="7">
        <v>100</v>
      </c>
      <c r="J801" s="7">
        <v>100</v>
      </c>
      <c r="K801" s="7"/>
      <c r="L801" s="7"/>
      <c r="M801" s="7"/>
      <c r="N801" s="7">
        <v>100</v>
      </c>
      <c r="O801" s="7">
        <v>100</v>
      </c>
      <c r="P801" s="7"/>
      <c r="Q801" s="7"/>
      <c r="R801" s="7"/>
      <c r="S801" s="7"/>
      <c r="T801" s="7"/>
      <c r="U801" s="7"/>
      <c r="V801" s="7">
        <v>400</v>
      </c>
    </row>
    <row r="802" spans="1:22">
      <c r="A802" s="12">
        <v>41645</v>
      </c>
      <c r="B802" s="7"/>
      <c r="C802" s="7"/>
      <c r="D802" s="7"/>
      <c r="E802" s="7"/>
      <c r="F802" s="7"/>
      <c r="G802" s="7"/>
      <c r="H802" s="7">
        <v>24</v>
      </c>
      <c r="I802" s="7"/>
      <c r="J802" s="7">
        <v>8</v>
      </c>
      <c r="K802" s="7">
        <v>24</v>
      </c>
      <c r="L802" s="7"/>
      <c r="M802" s="7">
        <v>208</v>
      </c>
      <c r="N802" s="7"/>
      <c r="O802" s="7"/>
      <c r="P802" s="7"/>
      <c r="Q802" s="7"/>
      <c r="R802" s="7"/>
      <c r="S802" s="7"/>
      <c r="T802" s="7"/>
      <c r="U802" s="7"/>
      <c r="V802" s="7">
        <v>264</v>
      </c>
    </row>
    <row r="803" spans="1:22">
      <c r="A803" s="12">
        <v>41656</v>
      </c>
      <c r="B803" s="7"/>
      <c r="C803" s="7"/>
      <c r="D803" s="7"/>
      <c r="E803" s="7"/>
      <c r="F803" s="7"/>
      <c r="G803" s="7"/>
      <c r="H803" s="7"/>
      <c r="I803" s="7">
        <v>100</v>
      </c>
      <c r="J803" s="7">
        <v>120</v>
      </c>
      <c r="K803" s="7">
        <v>200</v>
      </c>
      <c r="L803" s="7">
        <v>200</v>
      </c>
      <c r="M803" s="7"/>
      <c r="N803" s="7"/>
      <c r="O803" s="7"/>
      <c r="P803" s="7"/>
      <c r="Q803" s="7"/>
      <c r="R803" s="7"/>
      <c r="S803" s="7"/>
      <c r="T803" s="7"/>
      <c r="U803" s="7"/>
      <c r="V803" s="7">
        <v>620</v>
      </c>
    </row>
    <row r="804" spans="1:22">
      <c r="A804" s="12">
        <v>41663</v>
      </c>
      <c r="B804" s="7"/>
      <c r="C804" s="7"/>
      <c r="D804" s="7"/>
      <c r="E804" s="7"/>
      <c r="F804" s="7"/>
      <c r="G804" s="7"/>
      <c r="H804" s="7">
        <v>95</v>
      </c>
      <c r="I804" s="7"/>
      <c r="J804" s="7"/>
      <c r="K804" s="7">
        <v>100</v>
      </c>
      <c r="L804" s="7"/>
      <c r="M804" s="7"/>
      <c r="N804" s="7"/>
      <c r="O804" s="7">
        <v>100</v>
      </c>
      <c r="P804" s="7"/>
      <c r="Q804" s="7"/>
      <c r="R804" s="7"/>
      <c r="S804" s="7"/>
      <c r="T804" s="7"/>
      <c r="U804" s="7"/>
      <c r="V804" s="7">
        <v>295</v>
      </c>
    </row>
    <row r="805" spans="1:22">
      <c r="A805" s="12">
        <v>41665</v>
      </c>
      <c r="B805" s="7">
        <v>220</v>
      </c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>
        <v>220</v>
      </c>
    </row>
    <row r="806" spans="1:22">
      <c r="A806" s="12">
        <v>41667</v>
      </c>
      <c r="B806" s="7"/>
      <c r="C806" s="7"/>
      <c r="D806" s="7"/>
      <c r="E806" s="7"/>
      <c r="F806" s="7"/>
      <c r="G806" s="7"/>
      <c r="H806" s="7"/>
      <c r="I806" s="7">
        <v>50</v>
      </c>
      <c r="J806" s="7"/>
      <c r="K806" s="7"/>
      <c r="L806" s="7">
        <v>100</v>
      </c>
      <c r="M806" s="7">
        <v>100</v>
      </c>
      <c r="N806" s="7"/>
      <c r="O806" s="7">
        <v>40</v>
      </c>
      <c r="P806" s="7"/>
      <c r="Q806" s="7"/>
      <c r="R806" s="7"/>
      <c r="S806" s="7"/>
      <c r="T806" s="7"/>
      <c r="U806" s="7"/>
      <c r="V806" s="7">
        <v>290</v>
      </c>
    </row>
    <row r="807" spans="1:22">
      <c r="A807" s="12">
        <v>41687</v>
      </c>
      <c r="B807" s="7"/>
      <c r="C807" s="7"/>
      <c r="D807" s="7"/>
      <c r="E807" s="7"/>
      <c r="F807" s="7"/>
      <c r="G807" s="7"/>
      <c r="H807" s="7"/>
      <c r="I807" s="7"/>
      <c r="J807" s="7">
        <v>200</v>
      </c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>
        <v>200</v>
      </c>
    </row>
    <row r="808" spans="1:22">
      <c r="A808" s="12">
        <v>41691</v>
      </c>
      <c r="B808" s="7">
        <v>100</v>
      </c>
      <c r="C808" s="7"/>
      <c r="D808" s="7"/>
      <c r="E808" s="7"/>
      <c r="F808" s="7"/>
      <c r="G808" s="7"/>
      <c r="H808" s="7"/>
      <c r="I808" s="7">
        <v>100</v>
      </c>
      <c r="J808" s="7"/>
      <c r="K808" s="7">
        <v>200</v>
      </c>
      <c r="L808" s="7">
        <v>200</v>
      </c>
      <c r="M808" s="7">
        <v>200</v>
      </c>
      <c r="N808" s="7">
        <v>50</v>
      </c>
      <c r="O808" s="7">
        <v>200</v>
      </c>
      <c r="P808" s="7"/>
      <c r="Q808" s="7"/>
      <c r="R808" s="7"/>
      <c r="S808" s="7"/>
      <c r="T808" s="7"/>
      <c r="U808" s="7"/>
      <c r="V808" s="7">
        <v>1050</v>
      </c>
    </row>
    <row r="809" spans="1:22">
      <c r="A809" s="12">
        <v>41698</v>
      </c>
      <c r="B809" s="7"/>
      <c r="C809" s="7"/>
      <c r="D809" s="7"/>
      <c r="E809" s="7"/>
      <c r="F809" s="7"/>
      <c r="G809" s="7"/>
      <c r="H809" s="7"/>
      <c r="I809" s="7">
        <v>100</v>
      </c>
      <c r="J809" s="7"/>
      <c r="K809" s="7"/>
      <c r="L809" s="7"/>
      <c r="M809" s="7"/>
      <c r="N809" s="7"/>
      <c r="O809" s="7"/>
      <c r="P809" s="7">
        <v>100</v>
      </c>
      <c r="Q809" s="7"/>
      <c r="R809" s="7"/>
      <c r="S809" s="7"/>
      <c r="T809" s="7"/>
      <c r="U809" s="7"/>
      <c r="V809" s="7">
        <v>200</v>
      </c>
    </row>
    <row r="810" spans="1:22">
      <c r="A810" s="12">
        <v>41708</v>
      </c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>
        <v>100</v>
      </c>
      <c r="Q810" s="7"/>
      <c r="R810" s="7"/>
      <c r="S810" s="7"/>
      <c r="T810" s="7"/>
      <c r="U810" s="7"/>
      <c r="V810" s="7">
        <v>100</v>
      </c>
    </row>
    <row r="811" spans="1:22">
      <c r="A811" s="12">
        <v>41710</v>
      </c>
      <c r="B811" s="7"/>
      <c r="C811" s="7"/>
      <c r="D811" s="7"/>
      <c r="E811" s="7"/>
      <c r="F811" s="7"/>
      <c r="G811" s="7">
        <v>100</v>
      </c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>
        <v>100</v>
      </c>
    </row>
    <row r="812" spans="1:22">
      <c r="A812" s="12">
        <v>41711</v>
      </c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>
        <v>100</v>
      </c>
      <c r="M812" s="7"/>
      <c r="N812" s="7"/>
      <c r="O812" s="7"/>
      <c r="P812" s="7"/>
      <c r="Q812" s="7"/>
      <c r="R812" s="7"/>
      <c r="S812" s="7"/>
      <c r="T812" s="7"/>
      <c r="U812" s="7"/>
      <c r="V812" s="7">
        <v>100</v>
      </c>
    </row>
    <row r="813" spans="1:22">
      <c r="A813" s="12">
        <v>41712</v>
      </c>
      <c r="B813" s="7">
        <v>150</v>
      </c>
      <c r="C813" s="7"/>
      <c r="D813" s="7"/>
      <c r="E813" s="7"/>
      <c r="F813" s="7"/>
      <c r="G813" s="7"/>
      <c r="H813" s="7">
        <v>100</v>
      </c>
      <c r="I813" s="7">
        <v>100</v>
      </c>
      <c r="J813" s="7"/>
      <c r="K813" s="7">
        <v>100</v>
      </c>
      <c r="L813" s="7"/>
      <c r="M813" s="7">
        <v>100</v>
      </c>
      <c r="N813" s="7">
        <v>200</v>
      </c>
      <c r="O813" s="7">
        <v>200</v>
      </c>
      <c r="P813" s="7">
        <v>100</v>
      </c>
      <c r="Q813" s="7"/>
      <c r="R813" s="7"/>
      <c r="S813" s="7"/>
      <c r="T813" s="7"/>
      <c r="U813" s="7"/>
      <c r="V813" s="7">
        <v>1050</v>
      </c>
    </row>
    <row r="814" spans="1:22">
      <c r="A814" s="12">
        <v>41719</v>
      </c>
      <c r="B814" s="7"/>
      <c r="C814" s="7"/>
      <c r="D814" s="7"/>
      <c r="E814" s="7"/>
      <c r="F814" s="7"/>
      <c r="G814" s="7"/>
      <c r="H814" s="7"/>
      <c r="I814" s="7">
        <v>100</v>
      </c>
      <c r="J814" s="7"/>
      <c r="K814" s="7"/>
      <c r="L814" s="7">
        <v>100</v>
      </c>
      <c r="M814" s="7"/>
      <c r="N814" s="7"/>
      <c r="O814" s="7"/>
      <c r="P814" s="7"/>
      <c r="Q814" s="7"/>
      <c r="R814" s="7"/>
      <c r="S814" s="7"/>
      <c r="T814" s="7"/>
      <c r="U814" s="7"/>
      <c r="V814" s="7">
        <v>200</v>
      </c>
    </row>
    <row r="815" spans="1:22">
      <c r="A815" s="12">
        <v>41726</v>
      </c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>
        <v>100</v>
      </c>
      <c r="N815" s="7"/>
      <c r="O815" s="7"/>
      <c r="P815" s="7"/>
      <c r="Q815" s="7"/>
      <c r="R815" s="7"/>
      <c r="S815" s="7"/>
      <c r="T815" s="7"/>
      <c r="U815" s="7"/>
      <c r="V815" s="7">
        <v>100</v>
      </c>
    </row>
    <row r="816" spans="1:22">
      <c r="A816" s="12">
        <v>41732</v>
      </c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>
        <v>100</v>
      </c>
      <c r="Q816" s="7"/>
      <c r="R816" s="7"/>
      <c r="S816" s="7"/>
      <c r="T816" s="7"/>
      <c r="U816" s="7"/>
      <c r="V816" s="7">
        <v>100</v>
      </c>
    </row>
    <row r="817" spans="1:22">
      <c r="A817" s="12">
        <v>41733</v>
      </c>
      <c r="B817" s="7"/>
      <c r="C817" s="7"/>
      <c r="D817" s="7"/>
      <c r="E817" s="7"/>
      <c r="F817" s="7"/>
      <c r="G817" s="7"/>
      <c r="H817" s="7"/>
      <c r="I817" s="7">
        <v>100</v>
      </c>
      <c r="J817" s="7"/>
      <c r="K817" s="7"/>
      <c r="L817" s="7"/>
      <c r="M817" s="7">
        <v>100</v>
      </c>
      <c r="N817" s="7"/>
      <c r="O817" s="7"/>
      <c r="P817" s="7"/>
      <c r="Q817" s="7"/>
      <c r="R817" s="7"/>
      <c r="S817" s="7"/>
      <c r="T817" s="7"/>
      <c r="U817" s="7"/>
      <c r="V817" s="7">
        <v>200</v>
      </c>
    </row>
    <row r="818" spans="1:22">
      <c r="A818" s="12">
        <v>41740</v>
      </c>
      <c r="B818" s="7"/>
      <c r="C818" s="7"/>
      <c r="D818" s="7"/>
      <c r="E818" s="7"/>
      <c r="F818" s="7"/>
      <c r="G818" s="7"/>
      <c r="H818" s="7"/>
      <c r="I818" s="7">
        <v>100</v>
      </c>
      <c r="J818" s="7"/>
      <c r="K818" s="7"/>
      <c r="L818" s="7"/>
      <c r="M818" s="7"/>
      <c r="N818" s="7">
        <v>100</v>
      </c>
      <c r="O818" s="7">
        <v>100</v>
      </c>
      <c r="P818" s="7"/>
      <c r="Q818" s="7"/>
      <c r="R818" s="7"/>
      <c r="S818" s="7"/>
      <c r="T818" s="7"/>
      <c r="U818" s="7"/>
      <c r="V818" s="7">
        <v>300</v>
      </c>
    </row>
    <row r="819" spans="1:22">
      <c r="A819" s="12">
        <v>41743</v>
      </c>
      <c r="B819" s="7"/>
      <c r="C819" s="7"/>
      <c r="D819" s="7"/>
      <c r="E819" s="7"/>
      <c r="F819" s="7"/>
      <c r="G819" s="7"/>
      <c r="H819" s="7"/>
      <c r="I819" s="7"/>
      <c r="J819" s="7">
        <v>200</v>
      </c>
      <c r="K819" s="7">
        <v>200</v>
      </c>
      <c r="L819" s="7"/>
      <c r="M819" s="7"/>
      <c r="N819" s="7"/>
      <c r="O819" s="7"/>
      <c r="P819" s="7">
        <v>100</v>
      </c>
      <c r="Q819" s="7"/>
      <c r="R819" s="7"/>
      <c r="S819" s="7"/>
      <c r="T819" s="7"/>
      <c r="U819" s="7"/>
      <c r="V819" s="7">
        <v>500</v>
      </c>
    </row>
    <row r="820" spans="1:22">
      <c r="A820" s="12">
        <v>41754</v>
      </c>
      <c r="B820" s="7"/>
      <c r="C820" s="7"/>
      <c r="D820" s="7"/>
      <c r="E820" s="7"/>
      <c r="F820" s="7"/>
      <c r="G820" s="7"/>
      <c r="H820" s="7"/>
      <c r="I820" s="7">
        <v>100</v>
      </c>
      <c r="J820" s="7"/>
      <c r="K820" s="7"/>
      <c r="L820" s="7"/>
      <c r="M820" s="7"/>
      <c r="N820" s="7"/>
      <c r="O820" s="7"/>
      <c r="P820" s="7">
        <v>100</v>
      </c>
      <c r="Q820" s="7"/>
      <c r="R820" s="7"/>
      <c r="S820" s="7"/>
      <c r="T820" s="7"/>
      <c r="U820" s="7"/>
      <c r="V820" s="7">
        <v>200</v>
      </c>
    </row>
    <row r="821" spans="1:22">
      <c r="A821" s="12">
        <v>41767</v>
      </c>
      <c r="B821" s="7"/>
      <c r="C821" s="7"/>
      <c r="D821" s="7"/>
      <c r="E821" s="7"/>
      <c r="F821" s="7"/>
      <c r="G821" s="7"/>
      <c r="H821" s="7"/>
      <c r="I821" s="7">
        <v>100</v>
      </c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>
        <v>100</v>
      </c>
    </row>
    <row r="822" spans="1:22">
      <c r="A822" s="12">
        <v>41779</v>
      </c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>
        <v>100</v>
      </c>
      <c r="M822" s="7"/>
      <c r="N822" s="7"/>
      <c r="O822" s="7"/>
      <c r="P822" s="7"/>
      <c r="Q822" s="7"/>
      <c r="R822" s="7"/>
      <c r="S822" s="7"/>
      <c r="T822" s="7"/>
      <c r="U822" s="7"/>
      <c r="V822" s="7">
        <v>100</v>
      </c>
    </row>
    <row r="823" spans="1:22">
      <c r="A823" s="12">
        <v>41809</v>
      </c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>
        <v>40</v>
      </c>
      <c r="O823" s="7"/>
      <c r="P823" s="7"/>
      <c r="Q823" s="7"/>
      <c r="R823" s="7"/>
      <c r="S823" s="7"/>
      <c r="T823" s="7"/>
      <c r="U823" s="7"/>
      <c r="V823" s="7">
        <v>40</v>
      </c>
    </row>
    <row r="824" spans="1:22">
      <c r="A824" s="12">
        <v>41810</v>
      </c>
      <c r="B824" s="7"/>
      <c r="C824" s="7"/>
      <c r="D824" s="7"/>
      <c r="E824" s="7"/>
      <c r="F824" s="7"/>
      <c r="G824" s="7"/>
      <c r="H824" s="7"/>
      <c r="I824" s="7">
        <v>100</v>
      </c>
      <c r="J824" s="7"/>
      <c r="K824" s="7">
        <v>300</v>
      </c>
      <c r="L824" s="7">
        <v>20</v>
      </c>
      <c r="M824" s="7">
        <v>300</v>
      </c>
      <c r="N824" s="7"/>
      <c r="O824" s="7">
        <v>200</v>
      </c>
      <c r="P824" s="7">
        <v>100</v>
      </c>
      <c r="Q824" s="7"/>
      <c r="R824" s="7"/>
      <c r="S824" s="7"/>
      <c r="T824" s="7"/>
      <c r="U824" s="7"/>
      <c r="V824" s="7">
        <v>1020</v>
      </c>
    </row>
    <row r="825" spans="1:22">
      <c r="A825" s="12">
        <v>41817</v>
      </c>
      <c r="B825" s="7"/>
      <c r="C825" s="7"/>
      <c r="D825" s="7"/>
      <c r="E825" s="7"/>
      <c r="F825" s="7"/>
      <c r="G825" s="7"/>
      <c r="H825" s="7"/>
      <c r="I825" s="7">
        <v>100</v>
      </c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>
        <v>100</v>
      </c>
    </row>
    <row r="826" spans="1:22">
      <c r="A826" s="12">
        <v>41820</v>
      </c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>
        <v>55</v>
      </c>
      <c r="O826" s="7">
        <v>23</v>
      </c>
      <c r="P826" s="7"/>
      <c r="Q826" s="7"/>
      <c r="R826" s="7"/>
      <c r="S826" s="7"/>
      <c r="T826" s="7"/>
      <c r="U826" s="7"/>
      <c r="V826" s="7">
        <v>78</v>
      </c>
    </row>
    <row r="827" spans="1:22">
      <c r="A827" s="12">
        <v>41822</v>
      </c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>
        <v>200</v>
      </c>
      <c r="Q827" s="7"/>
      <c r="R827" s="7"/>
      <c r="S827" s="7"/>
      <c r="T827" s="7"/>
      <c r="U827" s="7"/>
      <c r="V827" s="7">
        <v>200</v>
      </c>
    </row>
    <row r="828" spans="1:22">
      <c r="A828" s="12">
        <v>41828</v>
      </c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>
        <v>300</v>
      </c>
      <c r="P828" s="7"/>
      <c r="Q828" s="7"/>
      <c r="R828" s="7"/>
      <c r="S828" s="7"/>
      <c r="T828" s="7"/>
      <c r="U828" s="7"/>
      <c r="V828" s="7">
        <v>300</v>
      </c>
    </row>
    <row r="829" spans="1:22">
      <c r="A829" s="12">
        <v>41831</v>
      </c>
      <c r="B829" s="7"/>
      <c r="C829" s="7"/>
      <c r="D829" s="7"/>
      <c r="E829" s="7"/>
      <c r="F829" s="7"/>
      <c r="G829" s="7"/>
      <c r="H829" s="7"/>
      <c r="I829" s="7">
        <v>200</v>
      </c>
      <c r="J829" s="7">
        <v>100</v>
      </c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>
        <v>300</v>
      </c>
    </row>
    <row r="830" spans="1:22">
      <c r="A830" s="12">
        <v>41845</v>
      </c>
      <c r="B830" s="7"/>
      <c r="C830" s="7"/>
      <c r="D830" s="7"/>
      <c r="E830" s="7"/>
      <c r="F830" s="7"/>
      <c r="G830" s="7"/>
      <c r="H830" s="7"/>
      <c r="I830" s="7">
        <v>100</v>
      </c>
      <c r="J830" s="7"/>
      <c r="K830" s="7"/>
      <c r="L830" s="7">
        <v>50</v>
      </c>
      <c r="M830" s="7"/>
      <c r="N830" s="7"/>
      <c r="O830" s="7">
        <v>100</v>
      </c>
      <c r="P830" s="7">
        <v>200</v>
      </c>
      <c r="Q830" s="7"/>
      <c r="R830" s="7"/>
      <c r="S830" s="7"/>
      <c r="T830" s="7"/>
      <c r="U830" s="7"/>
      <c r="V830" s="7">
        <v>450</v>
      </c>
    </row>
    <row r="831" spans="1:22">
      <c r="A831" s="12">
        <v>41864</v>
      </c>
      <c r="B831" s="7"/>
      <c r="C831" s="7"/>
      <c r="D831" s="7"/>
      <c r="E831" s="7"/>
      <c r="F831" s="7"/>
      <c r="G831" s="7"/>
      <c r="H831" s="7"/>
      <c r="I831" s="7">
        <v>100</v>
      </c>
      <c r="J831" s="7"/>
      <c r="K831" s="7"/>
      <c r="L831" s="7"/>
      <c r="M831" s="7"/>
      <c r="N831" s="7">
        <v>150</v>
      </c>
      <c r="O831" s="7"/>
      <c r="P831" s="7">
        <v>37</v>
      </c>
      <c r="Q831" s="7"/>
      <c r="R831" s="7"/>
      <c r="S831" s="7"/>
      <c r="T831" s="7"/>
      <c r="U831" s="7"/>
      <c r="V831" s="7">
        <v>287</v>
      </c>
    </row>
    <row r="832" spans="1:22">
      <c r="A832" s="12">
        <v>41869</v>
      </c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>
        <v>25</v>
      </c>
      <c r="Q832" s="7"/>
      <c r="R832" s="7"/>
      <c r="S832" s="7"/>
      <c r="T832" s="7"/>
      <c r="U832" s="7"/>
      <c r="V832" s="7">
        <v>25</v>
      </c>
    </row>
    <row r="833" spans="1:22">
      <c r="A833" s="12">
        <v>41873</v>
      </c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>
        <v>29</v>
      </c>
      <c r="Q833" s="7"/>
      <c r="R833" s="7"/>
      <c r="S833" s="7"/>
      <c r="T833" s="7"/>
      <c r="U833" s="7"/>
      <c r="V833" s="7">
        <v>29</v>
      </c>
    </row>
    <row r="834" spans="1:22">
      <c r="A834" s="12">
        <v>41879</v>
      </c>
      <c r="B834" s="7"/>
      <c r="C834" s="7"/>
      <c r="D834" s="7"/>
      <c r="E834" s="7"/>
      <c r="F834" s="7"/>
      <c r="G834" s="7"/>
      <c r="H834" s="7"/>
      <c r="I834" s="7"/>
      <c r="J834" s="7"/>
      <c r="K834" s="7">
        <v>24</v>
      </c>
      <c r="L834" s="7"/>
      <c r="M834" s="7"/>
      <c r="N834" s="7">
        <v>20</v>
      </c>
      <c r="O834" s="7"/>
      <c r="P834" s="7"/>
      <c r="Q834" s="7"/>
      <c r="R834" s="7"/>
      <c r="S834" s="7"/>
      <c r="T834" s="7"/>
      <c r="U834" s="7"/>
      <c r="V834" s="7">
        <v>44</v>
      </c>
    </row>
    <row r="835" spans="1:22">
      <c r="A835" s="12">
        <v>41880</v>
      </c>
      <c r="B835" s="7"/>
      <c r="C835" s="7"/>
      <c r="D835" s="7"/>
      <c r="E835" s="7"/>
      <c r="F835" s="7"/>
      <c r="G835" s="7"/>
      <c r="H835" s="7"/>
      <c r="I835" s="7">
        <v>100</v>
      </c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>
        <v>100</v>
      </c>
    </row>
    <row r="836" spans="1:22">
      <c r="A836" s="12">
        <v>41929</v>
      </c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>
        <v>11</v>
      </c>
      <c r="Q836" s="7"/>
      <c r="R836" s="7"/>
      <c r="S836" s="7"/>
      <c r="T836" s="7"/>
      <c r="U836" s="7"/>
      <c r="V836" s="7">
        <v>11</v>
      </c>
    </row>
    <row r="837" spans="1:22">
      <c r="A837" s="12">
        <v>41940</v>
      </c>
      <c r="B837" s="7"/>
      <c r="C837" s="7"/>
      <c r="D837" s="7"/>
      <c r="E837" s="7"/>
      <c r="F837" s="7"/>
      <c r="G837" s="7"/>
      <c r="H837" s="7"/>
      <c r="I837" s="7"/>
      <c r="J837" s="7">
        <v>194.71</v>
      </c>
      <c r="K837" s="7"/>
      <c r="L837" s="7"/>
      <c r="M837" s="7">
        <v>200</v>
      </c>
      <c r="N837" s="7"/>
      <c r="O837" s="7"/>
      <c r="P837" s="7"/>
      <c r="Q837" s="7">
        <v>76.599999999999994</v>
      </c>
      <c r="R837" s="7"/>
      <c r="S837" s="7"/>
      <c r="T837" s="7"/>
      <c r="U837" s="7"/>
      <c r="V837" s="7">
        <v>471.31000000000006</v>
      </c>
    </row>
    <row r="838" spans="1:22">
      <c r="A838" s="12">
        <v>41949</v>
      </c>
      <c r="B838" s="7"/>
      <c r="C838" s="7"/>
      <c r="D838" s="7"/>
      <c r="E838" s="7"/>
      <c r="F838" s="7"/>
      <c r="G838" s="7"/>
      <c r="H838" s="7">
        <v>99</v>
      </c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>
        <v>99</v>
      </c>
    </row>
    <row r="839" spans="1:22">
      <c r="A839" s="12">
        <v>41950</v>
      </c>
      <c r="B839" s="7"/>
      <c r="C839" s="7"/>
      <c r="D839" s="7"/>
      <c r="E839" s="7"/>
      <c r="F839" s="7"/>
      <c r="G839" s="7"/>
      <c r="H839" s="7"/>
      <c r="I839" s="7">
        <v>100</v>
      </c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>
        <v>100</v>
      </c>
    </row>
    <row r="840" spans="1:22">
      <c r="A840" s="12">
        <v>41953</v>
      </c>
      <c r="B840" s="7"/>
      <c r="C840" s="7"/>
      <c r="D840" s="7"/>
      <c r="E840" s="7"/>
      <c r="F840" s="7"/>
      <c r="G840" s="7"/>
      <c r="H840" s="7">
        <v>44</v>
      </c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>
        <v>44</v>
      </c>
    </row>
    <row r="841" spans="1:22">
      <c r="A841" s="12">
        <v>41954</v>
      </c>
      <c r="B841" s="7"/>
      <c r="C841" s="7"/>
      <c r="D841" s="7"/>
      <c r="E841" s="7"/>
      <c r="F841" s="7"/>
      <c r="G841" s="7"/>
      <c r="H841" s="7">
        <v>17</v>
      </c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>
        <v>17</v>
      </c>
    </row>
    <row r="842" spans="1:22">
      <c r="A842" s="12">
        <v>41955</v>
      </c>
      <c r="B842" s="7"/>
      <c r="C842" s="7"/>
      <c r="D842" s="7"/>
      <c r="E842" s="7"/>
      <c r="F842" s="7"/>
      <c r="G842" s="7"/>
      <c r="H842" s="7">
        <v>71</v>
      </c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>
        <v>13</v>
      </c>
      <c r="T842" s="7"/>
      <c r="U842" s="7"/>
      <c r="V842" s="7">
        <v>84</v>
      </c>
    </row>
    <row r="843" spans="1:22">
      <c r="A843" s="12">
        <v>41956</v>
      </c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>
        <v>69</v>
      </c>
      <c r="O843" s="7"/>
      <c r="P843" s="7"/>
      <c r="Q843" s="7"/>
      <c r="R843" s="7"/>
      <c r="S843" s="7"/>
      <c r="T843" s="7"/>
      <c r="U843" s="7"/>
      <c r="V843" s="7">
        <v>69</v>
      </c>
    </row>
    <row r="844" spans="1:22">
      <c r="A844" s="12">
        <v>41961</v>
      </c>
      <c r="B844" s="7"/>
      <c r="C844" s="7"/>
      <c r="D844" s="7"/>
      <c r="E844" s="7"/>
      <c r="F844" s="7"/>
      <c r="G844" s="7"/>
      <c r="H844" s="7">
        <v>55</v>
      </c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>
        <v>55</v>
      </c>
    </row>
    <row r="845" spans="1:22">
      <c r="A845" s="12">
        <v>41964</v>
      </c>
      <c r="B845" s="7"/>
      <c r="C845" s="7"/>
      <c r="D845" s="7"/>
      <c r="E845" s="7"/>
      <c r="F845" s="7"/>
      <c r="G845" s="7"/>
      <c r="H845" s="7"/>
      <c r="I845" s="7">
        <v>100</v>
      </c>
      <c r="J845" s="7"/>
      <c r="K845" s="7"/>
      <c r="L845" s="7"/>
      <c r="M845" s="7"/>
      <c r="N845" s="7"/>
      <c r="O845" s="7">
        <v>100</v>
      </c>
      <c r="P845" s="7"/>
      <c r="Q845" s="7"/>
      <c r="R845" s="7"/>
      <c r="S845" s="7"/>
      <c r="T845" s="7"/>
      <c r="U845" s="7"/>
      <c r="V845" s="7">
        <v>200</v>
      </c>
    </row>
    <row r="846" spans="1:22">
      <c r="A846" s="12">
        <v>41977</v>
      </c>
      <c r="B846" s="7"/>
      <c r="C846" s="7"/>
      <c r="D846" s="7"/>
      <c r="E846" s="7">
        <v>100</v>
      </c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>
        <v>100</v>
      </c>
    </row>
    <row r="847" spans="1:22">
      <c r="A847" s="12">
        <v>41978</v>
      </c>
      <c r="B847" s="7"/>
      <c r="C847" s="7"/>
      <c r="D847" s="7"/>
      <c r="E847" s="7"/>
      <c r="F847" s="7"/>
      <c r="G847" s="7"/>
      <c r="H847" s="7"/>
      <c r="I847" s="7">
        <v>100</v>
      </c>
      <c r="J847" s="7"/>
      <c r="K847" s="7"/>
      <c r="L847" s="7"/>
      <c r="M847" s="7"/>
      <c r="N847" s="7"/>
      <c r="O847" s="7"/>
      <c r="P847" s="7"/>
      <c r="Q847" s="7"/>
      <c r="R847" s="7">
        <v>27</v>
      </c>
      <c r="S847" s="7">
        <v>50</v>
      </c>
      <c r="T847" s="7"/>
      <c r="U847" s="7"/>
      <c r="V847" s="7">
        <v>177</v>
      </c>
    </row>
    <row r="848" spans="1:22">
      <c r="A848" s="12">
        <v>41981</v>
      </c>
      <c r="B848" s="7"/>
      <c r="C848" s="7"/>
      <c r="D848" s="7"/>
      <c r="E848" s="7"/>
      <c r="F848" s="7"/>
      <c r="G848" s="7"/>
      <c r="H848" s="7">
        <v>60</v>
      </c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>
        <v>60</v>
      </c>
    </row>
    <row r="849" spans="1:22">
      <c r="A849" s="12">
        <v>41984</v>
      </c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>
        <v>22</v>
      </c>
      <c r="U849" s="7"/>
      <c r="V849" s="7">
        <v>22</v>
      </c>
    </row>
    <row r="850" spans="1:22">
      <c r="A850" s="12">
        <v>41989</v>
      </c>
      <c r="B850" s="7"/>
      <c r="C850" s="7"/>
      <c r="D850" s="7"/>
      <c r="E850" s="7"/>
      <c r="F850" s="7"/>
      <c r="G850" s="7"/>
      <c r="H850" s="7"/>
      <c r="I850" s="7"/>
      <c r="J850" s="7"/>
      <c r="K850" s="7">
        <v>12</v>
      </c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>
        <v>12</v>
      </c>
    </row>
    <row r="851" spans="1:22">
      <c r="A851" s="12">
        <v>41992</v>
      </c>
      <c r="B851" s="7"/>
      <c r="C851" s="7"/>
      <c r="D851" s="7"/>
      <c r="E851" s="7"/>
      <c r="F851" s="7"/>
      <c r="G851" s="7"/>
      <c r="H851" s="7"/>
      <c r="I851" s="7"/>
      <c r="J851" s="7"/>
      <c r="K851" s="7">
        <v>12</v>
      </c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>
        <v>12</v>
      </c>
    </row>
    <row r="852" spans="1:22">
      <c r="A852" s="12">
        <v>42017</v>
      </c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>
        <v>11</v>
      </c>
      <c r="Q852" s="7"/>
      <c r="R852" s="7"/>
      <c r="S852" s="7"/>
      <c r="T852" s="7"/>
      <c r="U852" s="7"/>
      <c r="V852" s="7">
        <v>11</v>
      </c>
    </row>
    <row r="853" spans="1:22">
      <c r="A853" s="12">
        <v>42033</v>
      </c>
      <c r="B853" s="7"/>
      <c r="C853" s="7"/>
      <c r="D853" s="7"/>
      <c r="E853" s="7">
        <v>50</v>
      </c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>
        <v>50</v>
      </c>
    </row>
    <row r="854" spans="1:22">
      <c r="A854" s="12">
        <v>42038</v>
      </c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>
        <v>100</v>
      </c>
      <c r="M854" s="7"/>
      <c r="N854" s="7"/>
      <c r="O854" s="7"/>
      <c r="P854" s="7"/>
      <c r="Q854" s="7"/>
      <c r="R854" s="7"/>
      <c r="S854" s="7"/>
      <c r="T854" s="7"/>
      <c r="U854" s="7"/>
      <c r="V854" s="7">
        <v>100</v>
      </c>
    </row>
    <row r="855" spans="1:22">
      <c r="A855" s="12">
        <v>42051</v>
      </c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>
        <v>20</v>
      </c>
      <c r="Q855" s="7"/>
      <c r="R855" s="7"/>
      <c r="S855" s="7"/>
      <c r="T855" s="7"/>
      <c r="U855" s="7"/>
      <c r="V855" s="7">
        <v>20</v>
      </c>
    </row>
    <row r="856" spans="1:22">
      <c r="A856" s="12">
        <v>42069</v>
      </c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>
        <v>15</v>
      </c>
      <c r="O856" s="7"/>
      <c r="P856" s="7">
        <v>50</v>
      </c>
      <c r="Q856" s="7"/>
      <c r="R856" s="7"/>
      <c r="S856" s="7"/>
      <c r="T856" s="7"/>
      <c r="U856" s="7"/>
      <c r="V856" s="7">
        <v>65</v>
      </c>
    </row>
    <row r="857" spans="1:22">
      <c r="A857" s="12">
        <v>42072</v>
      </c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>
        <v>14</v>
      </c>
      <c r="O857" s="7"/>
      <c r="P857" s="7"/>
      <c r="Q857" s="7"/>
      <c r="R857" s="7"/>
      <c r="S857" s="7"/>
      <c r="T857" s="7"/>
      <c r="U857" s="7"/>
      <c r="V857" s="7">
        <v>14</v>
      </c>
    </row>
    <row r="858" spans="1:22">
      <c r="A858" s="12">
        <v>42083</v>
      </c>
      <c r="B858" s="7"/>
      <c r="C858" s="7"/>
      <c r="D858" s="7"/>
      <c r="E858" s="7"/>
      <c r="F858" s="7"/>
      <c r="G858" s="7"/>
      <c r="H858" s="7"/>
      <c r="I858" s="7"/>
      <c r="J858" s="7">
        <v>100</v>
      </c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>
        <v>100</v>
      </c>
    </row>
    <row r="859" spans="1:22">
      <c r="A859" s="12">
        <v>42086</v>
      </c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>
        <v>100</v>
      </c>
      <c r="Q859" s="7"/>
      <c r="R859" s="7"/>
      <c r="S859" s="7"/>
      <c r="T859" s="7"/>
      <c r="U859" s="7"/>
      <c r="V859" s="7">
        <v>100</v>
      </c>
    </row>
    <row r="860" spans="1:22">
      <c r="A860" s="12">
        <v>42089</v>
      </c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>
        <v>83</v>
      </c>
      <c r="O860" s="7"/>
      <c r="P860" s="7"/>
      <c r="Q860" s="7"/>
      <c r="R860" s="7"/>
      <c r="S860" s="7"/>
      <c r="T860" s="7"/>
      <c r="U860" s="7"/>
      <c r="V860" s="7">
        <v>83</v>
      </c>
    </row>
    <row r="861" spans="1:22">
      <c r="A861" s="12">
        <v>42097</v>
      </c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>
        <v>11</v>
      </c>
      <c r="S861" s="7"/>
      <c r="T861" s="7"/>
      <c r="U861" s="7"/>
      <c r="V861" s="7">
        <v>11</v>
      </c>
    </row>
    <row r="862" spans="1:22">
      <c r="A862" s="12">
        <v>42104</v>
      </c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>
        <v>100</v>
      </c>
      <c r="Q862" s="7"/>
      <c r="R862" s="7"/>
      <c r="S862" s="7"/>
      <c r="T862" s="7"/>
      <c r="U862" s="7"/>
      <c r="V862" s="7">
        <v>100</v>
      </c>
    </row>
    <row r="863" spans="1:22">
      <c r="A863" s="12">
        <v>42107</v>
      </c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>
        <v>200</v>
      </c>
      <c r="P863" s="7"/>
      <c r="Q863" s="7"/>
      <c r="R863" s="7"/>
      <c r="S863" s="7"/>
      <c r="T863" s="7"/>
      <c r="U863" s="7"/>
      <c r="V863" s="7">
        <v>200</v>
      </c>
    </row>
    <row r="864" spans="1:22">
      <c r="A864" s="12">
        <v>42111</v>
      </c>
      <c r="B864" s="7"/>
      <c r="C864" s="7">
        <v>200</v>
      </c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>
        <v>200</v>
      </c>
    </row>
    <row r="865" spans="1:22">
      <c r="A865" s="12">
        <v>42116</v>
      </c>
      <c r="B865" s="7"/>
      <c r="C865" s="7"/>
      <c r="D865" s="7"/>
      <c r="E865" s="7"/>
      <c r="F865" s="7"/>
      <c r="G865" s="7"/>
      <c r="H865" s="7"/>
      <c r="I865" s="7"/>
      <c r="J865" s="7"/>
      <c r="K865" s="7">
        <v>500</v>
      </c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>
        <v>500</v>
      </c>
    </row>
    <row r="866" spans="1:22">
      <c r="A866" s="12">
        <v>42117</v>
      </c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>
        <v>100</v>
      </c>
      <c r="O866" s="7"/>
      <c r="P866" s="7"/>
      <c r="Q866" s="7"/>
      <c r="R866" s="7"/>
      <c r="S866" s="7"/>
      <c r="T866" s="7"/>
      <c r="U866" s="7"/>
      <c r="V866" s="7">
        <v>100</v>
      </c>
    </row>
    <row r="867" spans="1:22">
      <c r="A867" s="12">
        <v>42118</v>
      </c>
      <c r="B867" s="7"/>
      <c r="C867" s="7"/>
      <c r="D867" s="7"/>
      <c r="E867" s="7"/>
      <c r="F867" s="7"/>
      <c r="G867" s="7"/>
      <c r="H867" s="7">
        <v>75.2</v>
      </c>
      <c r="I867" s="7"/>
      <c r="J867" s="7"/>
      <c r="K867" s="7"/>
      <c r="L867" s="7"/>
      <c r="M867" s="7"/>
      <c r="N867" s="7"/>
      <c r="O867" s="7"/>
      <c r="P867" s="7">
        <v>100</v>
      </c>
      <c r="Q867" s="7"/>
      <c r="R867" s="7"/>
      <c r="S867" s="7"/>
      <c r="T867" s="7"/>
      <c r="U867" s="7"/>
      <c r="V867" s="7">
        <v>175.2</v>
      </c>
    </row>
    <row r="868" spans="1:22">
      <c r="A868" s="12">
        <v>42121</v>
      </c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>
        <v>50</v>
      </c>
      <c r="O868" s="7"/>
      <c r="P868" s="7"/>
      <c r="Q868" s="7"/>
      <c r="R868" s="7"/>
      <c r="S868" s="7"/>
      <c r="T868" s="7"/>
      <c r="U868" s="7"/>
      <c r="V868" s="7">
        <v>50</v>
      </c>
    </row>
    <row r="869" spans="1:22">
      <c r="A869" s="12">
        <v>42123</v>
      </c>
      <c r="B869" s="7"/>
      <c r="C869" s="7"/>
      <c r="D869" s="7"/>
      <c r="E869" s="7"/>
      <c r="F869" s="7"/>
      <c r="G869" s="7"/>
      <c r="H869" s="7"/>
      <c r="I869" s="7"/>
      <c r="J869" s="7">
        <v>100</v>
      </c>
      <c r="K869" s="7"/>
      <c r="L869" s="7"/>
      <c r="M869" s="7">
        <v>100</v>
      </c>
      <c r="N869" s="7"/>
      <c r="O869" s="7"/>
      <c r="P869" s="7"/>
      <c r="Q869" s="7"/>
      <c r="R869" s="7"/>
      <c r="S869" s="7"/>
      <c r="T869" s="7"/>
      <c r="U869" s="7">
        <v>100</v>
      </c>
      <c r="V869" s="7">
        <v>300</v>
      </c>
    </row>
    <row r="870" spans="1:22">
      <c r="A870" s="12">
        <v>42124</v>
      </c>
      <c r="B870" s="7"/>
      <c r="C870" s="7"/>
      <c r="D870" s="7">
        <v>100</v>
      </c>
      <c r="E870" s="7"/>
      <c r="F870" s="7"/>
      <c r="G870" s="7"/>
      <c r="H870" s="7"/>
      <c r="I870" s="7">
        <v>20.91</v>
      </c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>
        <v>120.91</v>
      </c>
    </row>
    <row r="871" spans="1:22">
      <c r="A871" s="12">
        <v>42130</v>
      </c>
      <c r="B871" s="7"/>
      <c r="C871" s="7"/>
      <c r="D871" s="7"/>
      <c r="E871" s="7"/>
      <c r="F871" s="7"/>
      <c r="G871" s="7"/>
      <c r="H871" s="7"/>
      <c r="I871" s="7"/>
      <c r="J871" s="7">
        <v>130</v>
      </c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>
        <v>130</v>
      </c>
    </row>
    <row r="872" spans="1:22">
      <c r="A872" s="12">
        <v>42132</v>
      </c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>
        <v>43</v>
      </c>
      <c r="T872" s="7"/>
      <c r="U872" s="7"/>
      <c r="V872" s="7">
        <v>43</v>
      </c>
    </row>
    <row r="873" spans="1:22">
      <c r="A873" s="12">
        <v>42137</v>
      </c>
      <c r="B873" s="7"/>
      <c r="C873" s="7"/>
      <c r="D873" s="7"/>
      <c r="E873" s="7"/>
      <c r="F873" s="7"/>
      <c r="G873" s="7"/>
      <c r="H873" s="7"/>
      <c r="I873" s="7"/>
      <c r="J873" s="7"/>
      <c r="K873" s="7">
        <v>100</v>
      </c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>
        <v>100</v>
      </c>
    </row>
    <row r="874" spans="1:22">
      <c r="A874" s="12">
        <v>42138</v>
      </c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>
        <v>100</v>
      </c>
      <c r="P874" s="7">
        <v>100</v>
      </c>
      <c r="Q874" s="7"/>
      <c r="R874" s="7"/>
      <c r="S874" s="7"/>
      <c r="T874" s="7"/>
      <c r="U874" s="7"/>
      <c r="V874" s="7">
        <v>200</v>
      </c>
    </row>
    <row r="875" spans="1:22">
      <c r="A875" s="12">
        <v>42146</v>
      </c>
      <c r="B875" s="7"/>
      <c r="C875" s="7">
        <v>100</v>
      </c>
      <c r="D875" s="7"/>
      <c r="E875" s="7"/>
      <c r="F875" s="7"/>
      <c r="G875" s="7"/>
      <c r="H875" s="7"/>
      <c r="I875" s="7"/>
      <c r="J875" s="7">
        <v>200</v>
      </c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>
        <v>300</v>
      </c>
    </row>
    <row r="876" spans="1:22">
      <c r="A876" s="12">
        <v>42150</v>
      </c>
      <c r="B876" s="7"/>
      <c r="C876" s="7"/>
      <c r="D876" s="7"/>
      <c r="E876" s="7"/>
      <c r="F876" s="7"/>
      <c r="G876" s="7"/>
      <c r="H876" s="7"/>
      <c r="I876" s="7"/>
      <c r="J876" s="7"/>
      <c r="K876" s="7">
        <v>80</v>
      </c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>
        <v>80</v>
      </c>
    </row>
    <row r="877" spans="1:22">
      <c r="A877" s="12">
        <v>42151</v>
      </c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>
        <v>50</v>
      </c>
      <c r="S877" s="7"/>
      <c r="T877" s="7"/>
      <c r="U877" s="7"/>
      <c r="V877" s="7">
        <v>50</v>
      </c>
    </row>
    <row r="878" spans="1:22">
      <c r="A878" s="12">
        <v>42157</v>
      </c>
      <c r="B878" s="7"/>
      <c r="C878" s="7"/>
      <c r="D878" s="7">
        <v>100</v>
      </c>
      <c r="E878" s="7"/>
      <c r="F878" s="7"/>
      <c r="G878" s="7"/>
      <c r="H878" s="7"/>
      <c r="I878" s="7"/>
      <c r="J878" s="7"/>
      <c r="K878" s="7"/>
      <c r="L878" s="7">
        <v>200</v>
      </c>
      <c r="M878" s="7"/>
      <c r="N878" s="7"/>
      <c r="O878" s="7"/>
      <c r="P878" s="7"/>
      <c r="Q878" s="7"/>
      <c r="R878" s="7"/>
      <c r="S878" s="7"/>
      <c r="T878" s="7"/>
      <c r="U878" s="7"/>
      <c r="V878" s="7">
        <v>300</v>
      </c>
    </row>
    <row r="879" spans="1:22">
      <c r="A879" s="12">
        <v>42163</v>
      </c>
      <c r="B879" s="7"/>
      <c r="C879" s="7">
        <v>100</v>
      </c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>
        <v>100</v>
      </c>
    </row>
    <row r="880" spans="1:22">
      <c r="A880" s="12">
        <v>42166</v>
      </c>
      <c r="B880" s="7"/>
      <c r="C880" s="7"/>
      <c r="D880" s="7"/>
      <c r="E880" s="7"/>
      <c r="F880" s="7"/>
      <c r="G880" s="7"/>
      <c r="H880" s="7"/>
      <c r="I880" s="7"/>
      <c r="J880" s="7">
        <v>100</v>
      </c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>
        <v>100</v>
      </c>
    </row>
    <row r="881" spans="1:22">
      <c r="A881" s="12">
        <v>42167</v>
      </c>
      <c r="B881" s="7"/>
      <c r="C881" s="7"/>
      <c r="D881" s="7"/>
      <c r="E881" s="7"/>
      <c r="F881" s="7"/>
      <c r="G881" s="7"/>
      <c r="H881" s="7"/>
      <c r="I881" s="7"/>
      <c r="J881" s="7">
        <v>114</v>
      </c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>
        <v>114</v>
      </c>
    </row>
    <row r="882" spans="1:22">
      <c r="A882" s="12">
        <v>42174</v>
      </c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>
        <v>200</v>
      </c>
      <c r="N882" s="7"/>
      <c r="O882" s="7"/>
      <c r="P882" s="7"/>
      <c r="Q882" s="7"/>
      <c r="R882" s="7"/>
      <c r="S882" s="7">
        <v>70</v>
      </c>
      <c r="T882" s="7"/>
      <c r="U882" s="7"/>
      <c r="V882" s="7">
        <v>270</v>
      </c>
    </row>
    <row r="883" spans="1:22">
      <c r="A883" s="12">
        <v>42179</v>
      </c>
      <c r="B883" s="7"/>
      <c r="C883" s="7">
        <v>200</v>
      </c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>
        <v>100</v>
      </c>
      <c r="P883" s="7"/>
      <c r="Q883" s="7"/>
      <c r="R883" s="7"/>
      <c r="S883" s="7"/>
      <c r="T883" s="7"/>
      <c r="U883" s="7"/>
      <c r="V883" s="7">
        <v>300</v>
      </c>
    </row>
    <row r="884" spans="1:22">
      <c r="A884" s="12">
        <v>42184</v>
      </c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>
        <v>100</v>
      </c>
      <c r="Q884" s="7"/>
      <c r="R884" s="7"/>
      <c r="S884" s="7"/>
      <c r="T884" s="7"/>
      <c r="U884" s="7"/>
      <c r="V884" s="7">
        <v>100</v>
      </c>
    </row>
    <row r="885" spans="1:22">
      <c r="A885" s="12">
        <v>42195</v>
      </c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>
        <v>100</v>
      </c>
      <c r="P885" s="7">
        <v>200</v>
      </c>
      <c r="Q885" s="7">
        <v>21.01</v>
      </c>
      <c r="R885" s="7"/>
      <c r="S885" s="7"/>
      <c r="T885" s="7"/>
      <c r="U885" s="7"/>
      <c r="V885" s="7">
        <v>321.01</v>
      </c>
    </row>
    <row r="886" spans="1:22">
      <c r="A886" s="12">
        <v>42199</v>
      </c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>
        <v>10</v>
      </c>
      <c r="S886" s="7"/>
      <c r="T886" s="7"/>
      <c r="U886" s="7"/>
      <c r="V886" s="7">
        <v>10</v>
      </c>
    </row>
    <row r="887" spans="1:22">
      <c r="A887" s="12">
        <v>42209</v>
      </c>
      <c r="B887" s="7"/>
      <c r="C887" s="7">
        <v>200</v>
      </c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>
        <v>200</v>
      </c>
    </row>
    <row r="888" spans="1:22">
      <c r="A888" s="12">
        <v>42223</v>
      </c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>
        <v>100</v>
      </c>
      <c r="P888" s="7"/>
      <c r="Q888" s="7"/>
      <c r="R888" s="7"/>
      <c r="S888" s="7">
        <v>100</v>
      </c>
      <c r="T888" s="7"/>
      <c r="U888" s="7"/>
      <c r="V888" s="7">
        <v>200</v>
      </c>
    </row>
    <row r="889" spans="1:22">
      <c r="A889" s="12">
        <v>42226</v>
      </c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>
        <v>28</v>
      </c>
      <c r="N889" s="7"/>
      <c r="O889" s="7"/>
      <c r="P889" s="7"/>
      <c r="Q889" s="7"/>
      <c r="R889" s="7"/>
      <c r="S889" s="7"/>
      <c r="T889" s="7"/>
      <c r="U889" s="7"/>
      <c r="V889" s="7">
        <v>28</v>
      </c>
    </row>
    <row r="890" spans="1:22">
      <c r="A890" s="12">
        <v>42227</v>
      </c>
      <c r="B890" s="7"/>
      <c r="C890" s="7"/>
      <c r="D890" s="7"/>
      <c r="E890" s="7"/>
      <c r="F890" s="7"/>
      <c r="G890" s="7"/>
      <c r="H890" s="7"/>
      <c r="I890" s="7"/>
      <c r="J890" s="7">
        <v>31</v>
      </c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>
        <v>31</v>
      </c>
    </row>
    <row r="891" spans="1:22">
      <c r="A891" s="12">
        <v>42229</v>
      </c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>
        <v>100</v>
      </c>
      <c r="O891" s="7"/>
      <c r="P891" s="7"/>
      <c r="Q891" s="7"/>
      <c r="R891" s="7"/>
      <c r="S891" s="7"/>
      <c r="T891" s="7"/>
      <c r="U891" s="7"/>
      <c r="V891" s="7">
        <v>100</v>
      </c>
    </row>
    <row r="892" spans="1:22">
      <c r="A892" s="12">
        <v>42237</v>
      </c>
      <c r="B892" s="7"/>
      <c r="C892" s="7"/>
      <c r="D892" s="7"/>
      <c r="E892" s="7"/>
      <c r="F892" s="7">
        <v>15</v>
      </c>
      <c r="G892" s="7"/>
      <c r="H892" s="7"/>
      <c r="I892" s="7"/>
      <c r="J892" s="7"/>
      <c r="K892" s="7"/>
      <c r="L892" s="7"/>
      <c r="M892" s="7"/>
      <c r="N892" s="7"/>
      <c r="O892" s="7">
        <v>149</v>
      </c>
      <c r="P892" s="7">
        <v>100</v>
      </c>
      <c r="Q892" s="7"/>
      <c r="R892" s="7"/>
      <c r="S892" s="7"/>
      <c r="T892" s="7"/>
      <c r="U892" s="7"/>
      <c r="V892" s="7">
        <v>264</v>
      </c>
    </row>
    <row r="893" spans="1:22">
      <c r="A893" s="12">
        <v>42240</v>
      </c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>
        <v>92</v>
      </c>
      <c r="Q893" s="7"/>
      <c r="R893" s="7"/>
      <c r="S893" s="7"/>
      <c r="T893" s="7"/>
      <c r="U893" s="7"/>
      <c r="V893" s="7">
        <v>92</v>
      </c>
    </row>
    <row r="894" spans="1:22">
      <c r="A894" s="12">
        <v>42241</v>
      </c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>
        <v>100</v>
      </c>
      <c r="O894" s="7"/>
      <c r="P894" s="7"/>
      <c r="Q894" s="7"/>
      <c r="R894" s="7"/>
      <c r="S894" s="7"/>
      <c r="T894" s="7"/>
      <c r="U894" s="7"/>
      <c r="V894" s="7">
        <v>100</v>
      </c>
    </row>
    <row r="895" spans="1:22">
      <c r="A895" s="12">
        <v>42244</v>
      </c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>
        <v>17</v>
      </c>
      <c r="O895" s="7">
        <v>22</v>
      </c>
      <c r="P895" s="7"/>
      <c r="Q895" s="7"/>
      <c r="R895" s="7"/>
      <c r="S895" s="7"/>
      <c r="T895" s="7"/>
      <c r="U895" s="7"/>
      <c r="V895" s="7">
        <v>39</v>
      </c>
    </row>
    <row r="896" spans="1:22">
      <c r="A896" s="12">
        <v>42245</v>
      </c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>
        <v>34.5</v>
      </c>
      <c r="R896" s="7"/>
      <c r="S896" s="7"/>
      <c r="T896" s="7"/>
      <c r="U896" s="7"/>
      <c r="V896" s="7">
        <v>34.5</v>
      </c>
    </row>
    <row r="897" spans="1:22">
      <c r="A897" s="12">
        <v>42247</v>
      </c>
      <c r="B897" s="7"/>
      <c r="C897" s="7">
        <v>20</v>
      </c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>
        <v>20</v>
      </c>
    </row>
    <row r="898" spans="1:22">
      <c r="A898" s="12">
        <v>42248</v>
      </c>
      <c r="B898" s="7"/>
      <c r="C898" s="7">
        <v>200</v>
      </c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>
        <v>200</v>
      </c>
    </row>
    <row r="899" spans="1:22">
      <c r="A899" s="12">
        <v>42253</v>
      </c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>
        <v>79</v>
      </c>
      <c r="P899" s="7"/>
      <c r="Q899" s="7"/>
      <c r="R899" s="7"/>
      <c r="S899" s="7"/>
      <c r="T899" s="7"/>
      <c r="U899" s="7"/>
      <c r="V899" s="7">
        <v>79</v>
      </c>
    </row>
    <row r="900" spans="1:22">
      <c r="A900" s="12">
        <v>42289</v>
      </c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>
        <v>10</v>
      </c>
      <c r="T900" s="7"/>
      <c r="U900" s="7"/>
      <c r="V900" s="7">
        <v>10</v>
      </c>
    </row>
    <row r="901" spans="1:22">
      <c r="A901" s="12">
        <v>42291</v>
      </c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>
        <v>36</v>
      </c>
      <c r="P901" s="7"/>
      <c r="Q901" s="7"/>
      <c r="R901" s="7"/>
      <c r="S901" s="7"/>
      <c r="T901" s="7"/>
      <c r="U901" s="7"/>
      <c r="V901" s="7">
        <v>36</v>
      </c>
    </row>
    <row r="902" spans="1:22">
      <c r="A902" s="12">
        <v>42292</v>
      </c>
      <c r="B902" s="7"/>
      <c r="C902" s="7">
        <v>10</v>
      </c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>
        <v>10</v>
      </c>
    </row>
    <row r="903" spans="1:22">
      <c r="A903" s="12">
        <v>42293</v>
      </c>
      <c r="B903" s="7"/>
      <c r="C903" s="7">
        <v>57</v>
      </c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>
        <v>57</v>
      </c>
    </row>
    <row r="904" spans="1:22">
      <c r="A904" s="12">
        <v>42296</v>
      </c>
      <c r="B904" s="7"/>
      <c r="C904" s="7">
        <v>86</v>
      </c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>
        <v>86</v>
      </c>
    </row>
    <row r="905" spans="1:22">
      <c r="A905" s="12">
        <v>42297</v>
      </c>
      <c r="B905" s="7"/>
      <c r="C905" s="7">
        <v>92</v>
      </c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>
        <v>92</v>
      </c>
    </row>
    <row r="906" spans="1:22">
      <c r="A906" s="12">
        <v>42298</v>
      </c>
      <c r="B906" s="7"/>
      <c r="C906" s="7">
        <v>64</v>
      </c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>
        <v>100</v>
      </c>
      <c r="P906" s="7"/>
      <c r="Q906" s="7"/>
      <c r="R906" s="7"/>
      <c r="S906" s="7">
        <v>200</v>
      </c>
      <c r="T906" s="7"/>
      <c r="U906" s="7"/>
      <c r="V906" s="7">
        <v>364</v>
      </c>
    </row>
    <row r="907" spans="1:22">
      <c r="A907" s="12">
        <v>42299</v>
      </c>
      <c r="B907" s="7"/>
      <c r="C907" s="7">
        <v>92</v>
      </c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>
        <v>92</v>
      </c>
    </row>
    <row r="908" spans="1:22">
      <c r="A908" s="12">
        <v>42301</v>
      </c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>
        <v>79</v>
      </c>
      <c r="M908" s="7"/>
      <c r="N908" s="7"/>
      <c r="O908" s="7"/>
      <c r="P908" s="7"/>
      <c r="Q908" s="7"/>
      <c r="R908" s="7"/>
      <c r="S908" s="7"/>
      <c r="T908" s="7"/>
      <c r="U908" s="7"/>
      <c r="V908" s="7">
        <v>79</v>
      </c>
    </row>
    <row r="909" spans="1:22">
      <c r="A909" s="12">
        <v>42303</v>
      </c>
      <c r="B909" s="7"/>
      <c r="C909" s="7">
        <v>40</v>
      </c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>
        <v>40</v>
      </c>
    </row>
    <row r="910" spans="1:22">
      <c r="A910" s="12">
        <v>42305</v>
      </c>
      <c r="B910" s="7"/>
      <c r="C910" s="7">
        <v>164</v>
      </c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>
        <v>164</v>
      </c>
    </row>
    <row r="911" spans="1:22">
      <c r="A911" s="12">
        <v>42306</v>
      </c>
      <c r="B911" s="7"/>
      <c r="C911" s="7">
        <v>86</v>
      </c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>
        <v>86</v>
      </c>
    </row>
    <row r="912" spans="1:22">
      <c r="A912" s="12">
        <v>42307</v>
      </c>
      <c r="B912" s="7"/>
      <c r="C912" s="7">
        <v>34</v>
      </c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>
        <v>34</v>
      </c>
    </row>
    <row r="913" spans="1:22">
      <c r="A913" s="12">
        <v>42310</v>
      </c>
      <c r="B913" s="7"/>
      <c r="C913" s="7">
        <v>28</v>
      </c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>
        <v>28</v>
      </c>
    </row>
    <row r="914" spans="1:22">
      <c r="A914" s="12">
        <v>42311</v>
      </c>
      <c r="B914" s="7"/>
      <c r="C914" s="7">
        <v>73</v>
      </c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>
        <v>100</v>
      </c>
      <c r="P914" s="7"/>
      <c r="Q914" s="7"/>
      <c r="R914" s="7"/>
      <c r="S914" s="7"/>
      <c r="T914" s="7"/>
      <c r="U914" s="7"/>
      <c r="V914" s="7">
        <v>173</v>
      </c>
    </row>
    <row r="915" spans="1:22">
      <c r="A915" s="12">
        <v>42312</v>
      </c>
      <c r="B915" s="7"/>
      <c r="C915" s="7">
        <v>10</v>
      </c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>
        <v>10</v>
      </c>
    </row>
    <row r="916" spans="1:22">
      <c r="A916" s="12">
        <v>42324</v>
      </c>
      <c r="B916" s="7"/>
      <c r="C916" s="7"/>
      <c r="D916" s="7"/>
      <c r="E916" s="7"/>
      <c r="F916" s="7"/>
      <c r="G916" s="7"/>
      <c r="H916" s="7"/>
      <c r="I916" s="7"/>
      <c r="J916" s="7">
        <v>150</v>
      </c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>
        <v>150</v>
      </c>
    </row>
    <row r="917" spans="1:22">
      <c r="A917" s="12">
        <v>42332</v>
      </c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>
        <v>80</v>
      </c>
      <c r="P917" s="7"/>
      <c r="Q917" s="7"/>
      <c r="R917" s="7"/>
      <c r="S917" s="7"/>
      <c r="T917" s="7"/>
      <c r="U917" s="7"/>
      <c r="V917" s="7">
        <v>80</v>
      </c>
    </row>
    <row r="918" spans="1:22">
      <c r="A918" s="12">
        <v>42334</v>
      </c>
      <c r="B918" s="7"/>
      <c r="C918" s="7"/>
      <c r="D918" s="7"/>
      <c r="E918" s="7"/>
      <c r="F918" s="7"/>
      <c r="G918" s="7"/>
      <c r="H918" s="7"/>
      <c r="I918" s="7"/>
      <c r="J918" s="7"/>
      <c r="K918" s="7">
        <v>300</v>
      </c>
      <c r="L918" s="7"/>
      <c r="M918" s="7"/>
      <c r="N918" s="7"/>
      <c r="O918" s="7">
        <v>74</v>
      </c>
      <c r="P918" s="7"/>
      <c r="Q918" s="7"/>
      <c r="R918" s="7"/>
      <c r="S918" s="7"/>
      <c r="T918" s="7"/>
      <c r="U918" s="7"/>
      <c r="V918" s="7">
        <v>374</v>
      </c>
    </row>
    <row r="919" spans="1:22">
      <c r="A919" s="12">
        <v>42335</v>
      </c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>
        <v>100</v>
      </c>
      <c r="N919" s="7"/>
      <c r="O919" s="7">
        <v>79</v>
      </c>
      <c r="P919" s="7">
        <v>200</v>
      </c>
      <c r="Q919" s="7"/>
      <c r="R919" s="7"/>
      <c r="S919" s="7"/>
      <c r="T919" s="7"/>
      <c r="U919" s="7">
        <v>35</v>
      </c>
      <c r="V919" s="7">
        <v>414</v>
      </c>
    </row>
    <row r="920" spans="1:22">
      <c r="A920" s="12">
        <v>42338</v>
      </c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>
        <v>68</v>
      </c>
      <c r="Q920" s="7"/>
      <c r="R920" s="7"/>
      <c r="S920" s="7"/>
      <c r="T920" s="7"/>
      <c r="U920" s="7"/>
      <c r="V920" s="7">
        <v>68</v>
      </c>
    </row>
    <row r="921" spans="1:22">
      <c r="A921" s="12">
        <v>42339</v>
      </c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>
        <v>101</v>
      </c>
      <c r="Q921" s="7"/>
      <c r="R921" s="7"/>
      <c r="S921" s="7"/>
      <c r="T921" s="7"/>
      <c r="U921" s="7"/>
      <c r="V921" s="7">
        <v>101</v>
      </c>
    </row>
    <row r="922" spans="1:22">
      <c r="A922" s="12">
        <v>42340</v>
      </c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>
        <v>99</v>
      </c>
      <c r="Q922" s="7"/>
      <c r="R922" s="7"/>
      <c r="S922" s="7"/>
      <c r="T922" s="7"/>
      <c r="U922" s="7"/>
      <c r="V922" s="7">
        <v>99</v>
      </c>
    </row>
    <row r="923" spans="1:22">
      <c r="A923" s="12">
        <v>42341</v>
      </c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>
        <v>85</v>
      </c>
      <c r="Q923" s="7"/>
      <c r="R923" s="7"/>
      <c r="S923" s="7"/>
      <c r="T923" s="7"/>
      <c r="U923" s="7"/>
      <c r="V923" s="7">
        <v>85</v>
      </c>
    </row>
    <row r="924" spans="1:22">
      <c r="A924" s="12">
        <v>42342</v>
      </c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>
        <v>107</v>
      </c>
      <c r="Q924" s="7"/>
      <c r="R924" s="7"/>
      <c r="S924" s="7"/>
      <c r="T924" s="7"/>
      <c r="U924" s="7"/>
      <c r="V924" s="7">
        <v>107</v>
      </c>
    </row>
    <row r="925" spans="1:22">
      <c r="A925" s="12">
        <v>42345</v>
      </c>
      <c r="B925" s="7"/>
      <c r="C925" s="7"/>
      <c r="D925" s="7"/>
      <c r="E925" s="7"/>
      <c r="F925" s="7"/>
      <c r="G925" s="7"/>
      <c r="H925" s="7"/>
      <c r="I925" s="7"/>
      <c r="J925" s="7"/>
      <c r="K925" s="7">
        <v>53</v>
      </c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>
        <v>53</v>
      </c>
    </row>
    <row r="926" spans="1:22">
      <c r="A926" s="12">
        <v>42346</v>
      </c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>
        <v>89</v>
      </c>
      <c r="P926" s="7"/>
      <c r="Q926" s="7"/>
      <c r="R926" s="7"/>
      <c r="S926" s="7"/>
      <c r="T926" s="7"/>
      <c r="U926" s="7"/>
      <c r="V926" s="7">
        <v>89</v>
      </c>
    </row>
    <row r="927" spans="1:22">
      <c r="A927" s="12">
        <v>42347</v>
      </c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>
        <v>94</v>
      </c>
      <c r="P927" s="7"/>
      <c r="Q927" s="7"/>
      <c r="R927" s="7"/>
      <c r="S927" s="7"/>
      <c r="T927" s="7"/>
      <c r="U927" s="7"/>
      <c r="V927" s="7">
        <v>94</v>
      </c>
    </row>
    <row r="928" spans="1:22">
      <c r="A928" s="12">
        <v>42356</v>
      </c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>
        <v>96</v>
      </c>
      <c r="P928" s="7"/>
      <c r="Q928" s="7"/>
      <c r="R928" s="7"/>
      <c r="S928" s="7"/>
      <c r="T928" s="7"/>
      <c r="U928" s="7"/>
      <c r="V928" s="7">
        <v>96</v>
      </c>
    </row>
    <row r="929" spans="1:22">
      <c r="A929" s="12">
        <v>42359</v>
      </c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>
        <v>200</v>
      </c>
      <c r="M929" s="7"/>
      <c r="N929" s="7"/>
      <c r="O929" s="7"/>
      <c r="P929" s="7"/>
      <c r="Q929" s="7"/>
      <c r="R929" s="7"/>
      <c r="S929" s="7"/>
      <c r="T929" s="7"/>
      <c r="U929" s="7"/>
      <c r="V929" s="7">
        <v>200</v>
      </c>
    </row>
    <row r="930" spans="1:22">
      <c r="A930" s="12">
        <v>42360</v>
      </c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>
        <v>115</v>
      </c>
      <c r="P930" s="7"/>
      <c r="Q930" s="7"/>
      <c r="R930" s="7"/>
      <c r="S930" s="7"/>
      <c r="T930" s="7"/>
      <c r="U930" s="7"/>
      <c r="V930" s="7">
        <v>115</v>
      </c>
    </row>
    <row r="931" spans="1:22">
      <c r="A931" s="12">
        <v>42361</v>
      </c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>
        <v>118</v>
      </c>
      <c r="M931" s="7"/>
      <c r="N931" s="7"/>
      <c r="O931" s="7"/>
      <c r="P931" s="7"/>
      <c r="Q931" s="7"/>
      <c r="R931" s="7"/>
      <c r="S931" s="7"/>
      <c r="T931" s="7"/>
      <c r="U931" s="7"/>
      <c r="V931" s="7">
        <v>118</v>
      </c>
    </row>
    <row r="932" spans="1:22">
      <c r="A932" s="12">
        <v>42362</v>
      </c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>
        <v>113</v>
      </c>
      <c r="P932" s="7"/>
      <c r="Q932" s="7"/>
      <c r="R932" s="7"/>
      <c r="S932" s="7"/>
      <c r="T932" s="7"/>
      <c r="U932" s="7"/>
      <c r="V932" s="7">
        <v>113</v>
      </c>
    </row>
    <row r="933" spans="1:22">
      <c r="A933" s="12">
        <v>42363</v>
      </c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>
        <v>97</v>
      </c>
      <c r="P933" s="7"/>
      <c r="Q933" s="7"/>
      <c r="R933" s="7"/>
      <c r="S933" s="7"/>
      <c r="T933" s="7"/>
      <c r="U933" s="7"/>
      <c r="V933" s="7">
        <v>97</v>
      </c>
    </row>
    <row r="934" spans="1:22">
      <c r="A934" s="12">
        <v>42366</v>
      </c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>
        <v>200</v>
      </c>
      <c r="N934" s="7"/>
      <c r="O934" s="7">
        <v>102</v>
      </c>
      <c r="P934" s="7"/>
      <c r="Q934" s="7"/>
      <c r="R934" s="7"/>
      <c r="S934" s="7"/>
      <c r="T934" s="7"/>
      <c r="U934" s="7"/>
      <c r="V934" s="7">
        <v>302</v>
      </c>
    </row>
    <row r="935" spans="1:22">
      <c r="A935" s="12">
        <v>42367</v>
      </c>
      <c r="B935" s="7"/>
      <c r="C935" s="7"/>
      <c r="D935" s="7"/>
      <c r="E935" s="7"/>
      <c r="F935" s="7"/>
      <c r="G935" s="7"/>
      <c r="H935" s="7"/>
      <c r="I935" s="7"/>
      <c r="J935" s="7"/>
      <c r="K935" s="7">
        <v>103</v>
      </c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>
        <v>103</v>
      </c>
    </row>
    <row r="936" spans="1:22">
      <c r="A936" s="12">
        <v>42368</v>
      </c>
      <c r="B936" s="7"/>
      <c r="C936" s="7">
        <v>200</v>
      </c>
      <c r="D936" s="7">
        <v>50</v>
      </c>
      <c r="E936" s="7"/>
      <c r="F936" s="7">
        <v>100</v>
      </c>
      <c r="G936" s="7"/>
      <c r="H936" s="7"/>
      <c r="I936" s="7"/>
      <c r="J936" s="7"/>
      <c r="K936" s="7">
        <v>102</v>
      </c>
      <c r="L936" s="7"/>
      <c r="M936" s="7"/>
      <c r="N936" s="7">
        <v>100</v>
      </c>
      <c r="O936" s="7"/>
      <c r="P936" s="7"/>
      <c r="Q936" s="7"/>
      <c r="R936" s="7"/>
      <c r="S936" s="7"/>
      <c r="T936" s="7"/>
      <c r="U936" s="7"/>
      <c r="V936" s="7">
        <v>552</v>
      </c>
    </row>
    <row r="937" spans="1:22">
      <c r="A937" s="12">
        <v>42369</v>
      </c>
      <c r="B937" s="7"/>
      <c r="C937" s="7"/>
      <c r="D937" s="7"/>
      <c r="E937" s="7"/>
      <c r="F937" s="7"/>
      <c r="G937" s="7"/>
      <c r="H937" s="7"/>
      <c r="I937" s="7"/>
      <c r="J937" s="7"/>
      <c r="K937" s="7">
        <v>96</v>
      </c>
      <c r="L937" s="7"/>
      <c r="M937" s="7"/>
      <c r="N937" s="7"/>
      <c r="O937" s="7"/>
      <c r="P937" s="7"/>
      <c r="Q937" s="7"/>
      <c r="R937" s="7"/>
      <c r="S937" s="7">
        <v>100</v>
      </c>
      <c r="T937" s="7"/>
      <c r="U937" s="7"/>
      <c r="V937" s="7">
        <v>196</v>
      </c>
    </row>
    <row r="938" spans="1:22">
      <c r="A938" s="12">
        <v>42373</v>
      </c>
      <c r="B938" s="7"/>
      <c r="C938" s="7"/>
      <c r="D938" s="7"/>
      <c r="E938" s="7"/>
      <c r="F938" s="7"/>
      <c r="G938" s="7"/>
      <c r="H938" s="7"/>
      <c r="I938" s="7"/>
      <c r="J938" s="7"/>
      <c r="K938" s="7">
        <v>89</v>
      </c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>
        <v>89</v>
      </c>
    </row>
    <row r="939" spans="1:22">
      <c r="A939" s="12">
        <v>42376</v>
      </c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>
        <v>120</v>
      </c>
      <c r="P939" s="7"/>
      <c r="Q939" s="7"/>
      <c r="R939" s="7"/>
      <c r="S939" s="7"/>
      <c r="T939" s="7"/>
      <c r="U939" s="7"/>
      <c r="V939" s="7">
        <v>120</v>
      </c>
    </row>
    <row r="940" spans="1:22">
      <c r="A940" s="12">
        <v>42377</v>
      </c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>
        <v>141</v>
      </c>
      <c r="P940" s="7"/>
      <c r="Q940" s="7"/>
      <c r="R940" s="7"/>
      <c r="S940" s="7"/>
      <c r="T940" s="7"/>
      <c r="U940" s="7"/>
      <c r="V940" s="7">
        <v>141</v>
      </c>
    </row>
    <row r="941" spans="1:22">
      <c r="A941" s="12">
        <v>42380</v>
      </c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>
        <v>150</v>
      </c>
      <c r="Q941" s="7"/>
      <c r="R941" s="7"/>
      <c r="S941" s="7"/>
      <c r="T941" s="7"/>
      <c r="U941" s="7"/>
      <c r="V941" s="7">
        <v>150</v>
      </c>
    </row>
    <row r="942" spans="1:22">
      <c r="A942" s="12">
        <v>42382</v>
      </c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>
        <v>95</v>
      </c>
      <c r="P942" s="7"/>
      <c r="Q942" s="7"/>
      <c r="R942" s="7"/>
      <c r="S942" s="7"/>
      <c r="T942" s="7"/>
      <c r="U942" s="7"/>
      <c r="V942" s="7">
        <v>95</v>
      </c>
    </row>
    <row r="943" spans="1:22">
      <c r="A943" s="12">
        <v>42384</v>
      </c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>
        <v>131</v>
      </c>
      <c r="P943" s="7"/>
      <c r="Q943" s="7"/>
      <c r="R943" s="7"/>
      <c r="S943" s="7"/>
      <c r="T943" s="7"/>
      <c r="U943" s="7"/>
      <c r="V943" s="7">
        <v>131</v>
      </c>
    </row>
    <row r="944" spans="1:22">
      <c r="A944" s="12">
        <v>42389</v>
      </c>
      <c r="B944" s="7"/>
      <c r="C944" s="7"/>
      <c r="D944" s="7"/>
      <c r="E944" s="7">
        <v>134</v>
      </c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>
        <v>134</v>
      </c>
    </row>
    <row r="945" spans="1:22">
      <c r="A945" s="12">
        <v>42390</v>
      </c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>
        <v>98</v>
      </c>
      <c r="P945" s="7"/>
      <c r="Q945" s="7"/>
      <c r="R945" s="7"/>
      <c r="S945" s="7"/>
      <c r="T945" s="7"/>
      <c r="U945" s="7"/>
      <c r="V945" s="7">
        <v>98</v>
      </c>
    </row>
    <row r="946" spans="1:22">
      <c r="A946" s="12">
        <v>42391</v>
      </c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>
        <v>99</v>
      </c>
      <c r="P946" s="7"/>
      <c r="Q946" s="7"/>
      <c r="R946" s="7"/>
      <c r="S946" s="7"/>
      <c r="T946" s="7"/>
      <c r="U946" s="7"/>
      <c r="V946" s="7">
        <v>99</v>
      </c>
    </row>
    <row r="947" spans="1:22">
      <c r="A947" s="12">
        <v>42394</v>
      </c>
      <c r="B947" s="7"/>
      <c r="C947" s="7"/>
      <c r="D947" s="7"/>
      <c r="E947" s="7"/>
      <c r="F947" s="7"/>
      <c r="G947" s="7"/>
      <c r="H947" s="7"/>
      <c r="I947" s="7"/>
      <c r="J947" s="7">
        <v>600</v>
      </c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>
        <v>600</v>
      </c>
    </row>
    <row r="948" spans="1:22">
      <c r="A948" s="12">
        <v>42396</v>
      </c>
      <c r="B948" s="7"/>
      <c r="C948" s="7">
        <v>200</v>
      </c>
      <c r="D948" s="7"/>
      <c r="E948" s="7"/>
      <c r="F948" s="7"/>
      <c r="G948" s="7"/>
      <c r="H948" s="7"/>
      <c r="I948" s="7"/>
      <c r="J948" s="7"/>
      <c r="K948" s="7"/>
      <c r="L948" s="7"/>
      <c r="M948" s="7">
        <v>100</v>
      </c>
      <c r="N948" s="7"/>
      <c r="O948" s="7"/>
      <c r="P948" s="7"/>
      <c r="Q948" s="7"/>
      <c r="R948" s="7"/>
      <c r="S948" s="7">
        <v>100</v>
      </c>
      <c r="T948" s="7"/>
      <c r="U948" s="7"/>
      <c r="V948" s="7">
        <v>400</v>
      </c>
    </row>
    <row r="949" spans="1:22">
      <c r="A949" s="12">
        <v>42398</v>
      </c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>
        <v>74</v>
      </c>
      <c r="P949" s="7"/>
      <c r="Q949" s="7"/>
      <c r="R949" s="7"/>
      <c r="S949" s="7"/>
      <c r="T949" s="7"/>
      <c r="U949" s="7"/>
      <c r="V949" s="7">
        <v>74</v>
      </c>
    </row>
    <row r="950" spans="1:22">
      <c r="A950" s="12">
        <v>42401</v>
      </c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>
        <v>200</v>
      </c>
      <c r="Q950" s="7"/>
      <c r="R950" s="7"/>
      <c r="S950" s="7"/>
      <c r="T950" s="7"/>
      <c r="U950" s="7"/>
      <c r="V950" s="7">
        <v>200</v>
      </c>
    </row>
    <row r="951" spans="1:22">
      <c r="A951" s="12">
        <v>42403</v>
      </c>
      <c r="B951" s="7"/>
      <c r="C951" s="7"/>
      <c r="D951" s="7"/>
      <c r="E951" s="7"/>
      <c r="F951" s="7">
        <v>300</v>
      </c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>
        <v>300</v>
      </c>
    </row>
    <row r="952" spans="1:22">
      <c r="A952" s="12">
        <v>42426</v>
      </c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>
        <v>100</v>
      </c>
      <c r="M952" s="7">
        <v>100</v>
      </c>
      <c r="N952" s="7"/>
      <c r="O952" s="7">
        <v>13</v>
      </c>
      <c r="P952" s="7">
        <v>5.31</v>
      </c>
      <c r="Q952" s="7"/>
      <c r="R952" s="7"/>
      <c r="S952" s="7"/>
      <c r="T952" s="7"/>
      <c r="U952" s="7"/>
      <c r="V952" s="7">
        <v>218.31</v>
      </c>
    </row>
    <row r="953" spans="1:22">
      <c r="A953" s="12">
        <v>42430</v>
      </c>
      <c r="B953" s="7"/>
      <c r="C953" s="7">
        <v>210</v>
      </c>
      <c r="D953" s="7"/>
      <c r="E953" s="7">
        <v>200</v>
      </c>
      <c r="F953" s="7"/>
      <c r="G953" s="7"/>
      <c r="H953" s="7"/>
      <c r="I953" s="7"/>
      <c r="J953" s="7"/>
      <c r="K953" s="7">
        <v>300</v>
      </c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>
        <v>710</v>
      </c>
    </row>
    <row r="954" spans="1:22">
      <c r="A954" s="12">
        <v>42431</v>
      </c>
      <c r="B954" s="7"/>
      <c r="C954" s="7">
        <v>11</v>
      </c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>
        <v>11</v>
      </c>
    </row>
    <row r="955" spans="1:22">
      <c r="A955" s="12">
        <v>42432</v>
      </c>
      <c r="B955" s="7"/>
      <c r="C955" s="7">
        <v>12</v>
      </c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>
        <v>12</v>
      </c>
    </row>
    <row r="956" spans="1:22">
      <c r="A956" s="12">
        <v>42437</v>
      </c>
      <c r="B956" s="7"/>
      <c r="C956" s="7"/>
      <c r="D956" s="7"/>
      <c r="E956" s="7"/>
      <c r="F956" s="7"/>
      <c r="G956" s="7"/>
      <c r="H956" s="7"/>
      <c r="I956" s="7"/>
      <c r="J956" s="7">
        <v>200</v>
      </c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>
        <v>200</v>
      </c>
    </row>
    <row r="957" spans="1:22">
      <c r="A957" s="12">
        <v>42439</v>
      </c>
      <c r="B957" s="7"/>
      <c r="C957" s="7">
        <v>108</v>
      </c>
      <c r="D957" s="7"/>
      <c r="E957" s="7"/>
      <c r="F957" s="7"/>
      <c r="G957" s="7"/>
      <c r="H957" s="7"/>
      <c r="I957" s="7"/>
      <c r="J957" s="7"/>
      <c r="K957" s="7"/>
      <c r="L957" s="7"/>
      <c r="M957" s="7">
        <v>100</v>
      </c>
      <c r="N957" s="7"/>
      <c r="O957" s="7"/>
      <c r="P957" s="7"/>
      <c r="Q957" s="7"/>
      <c r="R957" s="7"/>
      <c r="S957" s="7"/>
      <c r="T957" s="7"/>
      <c r="U957" s="7"/>
      <c r="V957" s="7">
        <v>208</v>
      </c>
    </row>
    <row r="958" spans="1:22">
      <c r="A958" s="12">
        <v>42444</v>
      </c>
      <c r="B958" s="7"/>
      <c r="C958" s="7"/>
      <c r="D958" s="7"/>
      <c r="E958" s="7"/>
      <c r="F958" s="7">
        <v>20</v>
      </c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>
        <v>20</v>
      </c>
    </row>
    <row r="959" spans="1:22">
      <c r="A959" s="12">
        <v>42446</v>
      </c>
      <c r="B959" s="7"/>
      <c r="C959" s="7">
        <v>49</v>
      </c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>
        <v>49</v>
      </c>
    </row>
    <row r="960" spans="1:22">
      <c r="A960" s="12">
        <v>42452</v>
      </c>
      <c r="B960" s="7"/>
      <c r="C960" s="7">
        <v>33</v>
      </c>
      <c r="D960" s="7"/>
      <c r="E960" s="7">
        <v>200</v>
      </c>
      <c r="F960" s="7"/>
      <c r="G960" s="7"/>
      <c r="H960" s="7"/>
      <c r="I960" s="7"/>
      <c r="J960" s="7"/>
      <c r="K960" s="7"/>
      <c r="L960" s="7"/>
      <c r="M960" s="7"/>
      <c r="N960" s="7">
        <v>82.31</v>
      </c>
      <c r="O960" s="7"/>
      <c r="P960" s="7"/>
      <c r="Q960" s="7"/>
      <c r="R960" s="7"/>
      <c r="S960" s="7"/>
      <c r="T960" s="7"/>
      <c r="U960" s="7"/>
      <c r="V960" s="7">
        <v>315.31</v>
      </c>
    </row>
    <row r="961" spans="1:22">
      <c r="A961" s="12">
        <v>42453</v>
      </c>
      <c r="B961" s="7"/>
      <c r="C961" s="7">
        <v>45</v>
      </c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>
        <v>45</v>
      </c>
    </row>
    <row r="962" spans="1:22">
      <c r="A962" s="12">
        <v>42454</v>
      </c>
      <c r="B962" s="7"/>
      <c r="C962" s="7">
        <v>112</v>
      </c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>
        <v>112</v>
      </c>
    </row>
    <row r="963" spans="1:22">
      <c r="A963" s="12">
        <v>42460</v>
      </c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>
        <v>200</v>
      </c>
      <c r="T963" s="7"/>
      <c r="U963" s="7"/>
      <c r="V963" s="7">
        <v>200</v>
      </c>
    </row>
    <row r="964" spans="1:22">
      <c r="A964" s="12">
        <v>42474</v>
      </c>
      <c r="B964" s="7"/>
      <c r="C964" s="7"/>
      <c r="D964" s="7"/>
      <c r="E964" s="7"/>
      <c r="F964" s="7"/>
      <c r="G964" s="7"/>
      <c r="H964" s="7"/>
      <c r="I964" s="7"/>
      <c r="J964" s="7">
        <v>350</v>
      </c>
      <c r="K964" s="7"/>
      <c r="L964" s="7"/>
      <c r="M964" s="7">
        <v>300</v>
      </c>
      <c r="N964" s="7"/>
      <c r="O964" s="7"/>
      <c r="P964" s="7"/>
      <c r="Q964" s="7"/>
      <c r="R964" s="7"/>
      <c r="S964" s="7"/>
      <c r="T964" s="7"/>
      <c r="U964" s="7"/>
      <c r="V964" s="7">
        <v>650</v>
      </c>
    </row>
    <row r="965" spans="1:22">
      <c r="A965" s="12">
        <v>42475</v>
      </c>
      <c r="B965" s="7"/>
      <c r="C965" s="7"/>
      <c r="D965" s="7"/>
      <c r="E965" s="7"/>
      <c r="F965" s="7"/>
      <c r="G965" s="7"/>
      <c r="H965" s="7"/>
      <c r="I965" s="7"/>
      <c r="J965" s="7">
        <v>19</v>
      </c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>
        <v>19</v>
      </c>
    </row>
    <row r="966" spans="1:22">
      <c r="A966" s="12">
        <v>42481</v>
      </c>
      <c r="B966" s="7"/>
      <c r="C966" s="7"/>
      <c r="D966" s="7"/>
      <c r="E966" s="7">
        <v>200</v>
      </c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>
        <v>200</v>
      </c>
    </row>
    <row r="967" spans="1:22">
      <c r="A967" s="12">
        <v>42494</v>
      </c>
      <c r="B967" s="7"/>
      <c r="C967" s="7">
        <v>109</v>
      </c>
      <c r="D967" s="7"/>
      <c r="E967" s="7"/>
      <c r="F967" s="7"/>
      <c r="G967" s="7"/>
      <c r="H967" s="7"/>
      <c r="I967" s="7"/>
      <c r="J967" s="7"/>
      <c r="K967" s="7">
        <v>163</v>
      </c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>
        <v>272</v>
      </c>
    </row>
    <row r="968" spans="1:22">
      <c r="A968" s="12">
        <v>42499</v>
      </c>
      <c r="B968" s="7"/>
      <c r="C968" s="7"/>
      <c r="D968" s="7"/>
      <c r="E968" s="7"/>
      <c r="F968" s="7"/>
      <c r="G968" s="7"/>
      <c r="H968" s="7"/>
      <c r="I968" s="7"/>
      <c r="J968" s="7"/>
      <c r="K968" s="7">
        <v>100</v>
      </c>
      <c r="L968" s="7">
        <v>300</v>
      </c>
      <c r="M968" s="7"/>
      <c r="N968" s="7"/>
      <c r="O968" s="7"/>
      <c r="P968" s="7"/>
      <c r="Q968" s="7"/>
      <c r="R968" s="7"/>
      <c r="S968" s="7"/>
      <c r="T968" s="7"/>
      <c r="U968" s="7"/>
      <c r="V968" s="7">
        <v>400</v>
      </c>
    </row>
    <row r="969" spans="1:22">
      <c r="A969" s="12">
        <v>42502</v>
      </c>
      <c r="B969" s="7"/>
      <c r="C969" s="7"/>
      <c r="D969" s="7"/>
      <c r="E969" s="7">
        <v>200</v>
      </c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>
        <v>200</v>
      </c>
    </row>
    <row r="970" spans="1:22">
      <c r="A970" s="12">
        <v>42533</v>
      </c>
      <c r="B970" s="7"/>
      <c r="C970" s="7"/>
      <c r="D970" s="7"/>
      <c r="E970" s="7"/>
      <c r="F970" s="7"/>
      <c r="G970" s="7"/>
      <c r="H970" s="7"/>
      <c r="I970" s="7"/>
      <c r="J970" s="7"/>
      <c r="K970" s="7">
        <v>300</v>
      </c>
      <c r="L970" s="7"/>
      <c r="M970" s="7">
        <v>300</v>
      </c>
      <c r="N970" s="7"/>
      <c r="O970" s="7"/>
      <c r="P970" s="7"/>
      <c r="Q970" s="7"/>
      <c r="R970" s="7"/>
      <c r="S970" s="7"/>
      <c r="T970" s="7"/>
      <c r="U970" s="7"/>
      <c r="V970" s="7">
        <v>600</v>
      </c>
    </row>
    <row r="971" spans="1:22">
      <c r="A971" s="12">
        <v>42541</v>
      </c>
      <c r="B971" s="7"/>
      <c r="C971" s="7">
        <v>35</v>
      </c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>
        <v>35</v>
      </c>
    </row>
    <row r="972" spans="1:22">
      <c r="A972" s="12">
        <v>42542</v>
      </c>
      <c r="B972" s="7"/>
      <c r="C972" s="7">
        <v>30</v>
      </c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>
        <v>30</v>
      </c>
    </row>
    <row r="973" spans="1:22">
      <c r="A973" s="12">
        <v>42543</v>
      </c>
      <c r="B973" s="7"/>
      <c r="C973" s="7">
        <v>56</v>
      </c>
      <c r="D973" s="7"/>
      <c r="E973" s="7"/>
      <c r="F973" s="7"/>
      <c r="G973" s="7"/>
      <c r="H973" s="7"/>
      <c r="I973" s="7"/>
      <c r="J973" s="7">
        <v>400</v>
      </c>
      <c r="K973" s="7"/>
      <c r="L973" s="7"/>
      <c r="M973" s="7"/>
      <c r="N973" s="7"/>
      <c r="O973" s="7"/>
      <c r="P973" s="7"/>
      <c r="Q973" s="7"/>
      <c r="R973" s="7"/>
      <c r="S973" s="7">
        <v>100</v>
      </c>
      <c r="T973" s="7"/>
      <c r="U973" s="7"/>
      <c r="V973" s="7">
        <v>556</v>
      </c>
    </row>
    <row r="974" spans="1:22">
      <c r="A974" s="12">
        <v>42544</v>
      </c>
      <c r="B974" s="7"/>
      <c r="C974" s="7">
        <v>48.5</v>
      </c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>
        <v>48.5</v>
      </c>
    </row>
    <row r="975" spans="1:22">
      <c r="A975" s="12">
        <v>42549</v>
      </c>
      <c r="B975" s="7"/>
      <c r="C975" s="7">
        <v>67</v>
      </c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>
        <v>67</v>
      </c>
    </row>
    <row r="976" spans="1:22">
      <c r="A976" s="12">
        <v>42564</v>
      </c>
      <c r="B976" s="7"/>
      <c r="C976" s="7"/>
      <c r="D976" s="7"/>
      <c r="E976" s="7"/>
      <c r="F976" s="7"/>
      <c r="G976" s="7"/>
      <c r="H976" s="7"/>
      <c r="I976" s="7"/>
      <c r="J976" s="7"/>
      <c r="K976" s="7">
        <v>300</v>
      </c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>
        <v>300</v>
      </c>
    </row>
    <row r="977" spans="1:22">
      <c r="A977" s="12">
        <v>42565</v>
      </c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>
        <v>50</v>
      </c>
      <c r="T977" s="7"/>
      <c r="U977" s="7"/>
      <c r="V977" s="7">
        <v>50</v>
      </c>
    </row>
    <row r="978" spans="1:22">
      <c r="A978" s="12">
        <v>42571</v>
      </c>
      <c r="B978" s="7"/>
      <c r="C978" s="7"/>
      <c r="D978" s="7"/>
      <c r="E978" s="7"/>
      <c r="F978" s="7"/>
      <c r="G978" s="7"/>
      <c r="H978" s="7"/>
      <c r="I978" s="7"/>
      <c r="J978" s="7">
        <v>76</v>
      </c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>
        <v>76</v>
      </c>
    </row>
    <row r="979" spans="1:22">
      <c r="A979" s="6" t="s">
        <v>15</v>
      </c>
      <c r="B979" s="7">
        <v>-134.40000000000009</v>
      </c>
      <c r="C979" s="7">
        <v>-37.899999999998272</v>
      </c>
      <c r="D979" s="7">
        <v>-72.5</v>
      </c>
      <c r="E979" s="7">
        <v>-45.599999999999909</v>
      </c>
      <c r="F979" s="7">
        <v>1.6099999999992747</v>
      </c>
      <c r="G979" s="7">
        <v>16.900000000000091</v>
      </c>
      <c r="H979" s="7">
        <v>1.000000000040302E-2</v>
      </c>
      <c r="I979" s="7">
        <v>1.0000000002182929E-2</v>
      </c>
      <c r="J979" s="7">
        <v>-213.49000000000069</v>
      </c>
      <c r="K979" s="7">
        <v>51.900000000000546</v>
      </c>
      <c r="L979" s="7">
        <v>30.999999999999091</v>
      </c>
      <c r="M979" s="7">
        <v>-128.29999999999745</v>
      </c>
      <c r="N979" s="7">
        <v>1.0000000000047748E-2</v>
      </c>
      <c r="O979" s="7">
        <v>9.9999999983992893E-3</v>
      </c>
      <c r="P979" s="7">
        <v>9.9999999989082156E-3</v>
      </c>
      <c r="Q979" s="7">
        <v>1.0000000000005116E-2</v>
      </c>
      <c r="R979" s="7">
        <v>32.799999999999997</v>
      </c>
      <c r="S979" s="7">
        <v>-20.900000000000091</v>
      </c>
      <c r="T979" s="7">
        <v>0</v>
      </c>
      <c r="U979" s="7">
        <v>0</v>
      </c>
      <c r="V979" s="7">
        <v>-518.81999999992695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G15" sqref="G15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8.5" bestFit="1" customWidth="1"/>
    <col min="5" max="5" width="7.5" bestFit="1" customWidth="1"/>
    <col min="6" max="6" width="8.5" bestFit="1" customWidth="1"/>
    <col min="7" max="7" width="9.625" bestFit="1" customWidth="1"/>
    <col min="8" max="8" width="8.5" bestFit="1" customWidth="1"/>
    <col min="9" max="9" width="7.75" bestFit="1" customWidth="1"/>
    <col min="10" max="11" width="8.5" bestFit="1" customWidth="1"/>
    <col min="12" max="12" width="7.75" bestFit="1" customWidth="1"/>
    <col min="13" max="13" width="8.5" bestFit="1" customWidth="1"/>
    <col min="14" max="14" width="7.5" bestFit="1" customWidth="1"/>
    <col min="15" max="15" width="7.75" bestFit="1" customWidth="1"/>
    <col min="16" max="16" width="9.625" bestFit="1" customWidth="1"/>
    <col min="17" max="17" width="9.5" bestFit="1" customWidth="1"/>
    <col min="18" max="18" width="6.5" bestFit="1" customWidth="1"/>
    <col min="19" max="19" width="10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16">
      <c r="A1" s="5" t="s">
        <v>17</v>
      </c>
      <c r="B1" s="5" t="s">
        <v>14</v>
      </c>
    </row>
    <row r="2" spans="1:16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593</v>
      </c>
      <c r="M2" t="s">
        <v>594</v>
      </c>
      <c r="N2" t="s">
        <v>662</v>
      </c>
      <c r="O2" t="s">
        <v>701</v>
      </c>
      <c r="P2" t="s">
        <v>15</v>
      </c>
    </row>
    <row r="3" spans="1:16">
      <c r="A3" s="6" t="s">
        <v>7</v>
      </c>
      <c r="B3" s="7">
        <v>-3306.400000000001</v>
      </c>
      <c r="C3" s="7">
        <v>-622.5</v>
      </c>
      <c r="D3" s="7">
        <v>-1185.5999999999999</v>
      </c>
      <c r="E3" s="7">
        <v>-936.80000000000007</v>
      </c>
      <c r="F3" s="7">
        <v>-2470.1000000000008</v>
      </c>
      <c r="G3" s="7">
        <v>-5276.2</v>
      </c>
      <c r="H3" s="7">
        <v>-5685.0999999999995</v>
      </c>
      <c r="I3" s="7">
        <v>-2978.9999999999982</v>
      </c>
      <c r="J3" s="7">
        <v>-4464.3</v>
      </c>
      <c r="K3" s="7">
        <v>-1715.2999999999997</v>
      </c>
      <c r="L3" s="7">
        <v>-65.2</v>
      </c>
      <c r="M3" s="7">
        <v>-1056.8999999999996</v>
      </c>
      <c r="N3" s="7">
        <v>-138.9</v>
      </c>
      <c r="O3" s="7">
        <v>-311.29999999999995</v>
      </c>
      <c r="P3" s="7">
        <v>-30213.599999999995</v>
      </c>
    </row>
    <row r="4" spans="1:16">
      <c r="A4" s="6" t="s">
        <v>5</v>
      </c>
      <c r="B4" s="7">
        <v>3268.5</v>
      </c>
      <c r="C4" s="7">
        <v>550</v>
      </c>
      <c r="D4" s="7">
        <v>1140</v>
      </c>
      <c r="E4" s="7">
        <v>920</v>
      </c>
      <c r="F4" s="7">
        <v>2471.71</v>
      </c>
      <c r="G4" s="7">
        <v>5062.71</v>
      </c>
      <c r="H4" s="7">
        <v>5737</v>
      </c>
      <c r="I4" s="7">
        <v>3010</v>
      </c>
      <c r="J4" s="7">
        <v>4336</v>
      </c>
      <c r="K4" s="7">
        <v>1715.31</v>
      </c>
      <c r="L4" s="7">
        <v>98</v>
      </c>
      <c r="M4" s="7">
        <v>1036</v>
      </c>
      <c r="N4" s="7">
        <v>111</v>
      </c>
      <c r="O4" s="7">
        <v>300</v>
      </c>
      <c r="P4" s="7">
        <v>29756.23</v>
      </c>
    </row>
    <row r="5" spans="1:16">
      <c r="A5" s="10" t="s">
        <v>15</v>
      </c>
      <c r="B5" s="8">
        <v>-37.900000000001</v>
      </c>
      <c r="C5" s="8">
        <v>-72.5</v>
      </c>
      <c r="D5" s="8">
        <v>-45.599999999999909</v>
      </c>
      <c r="E5" s="8">
        <v>-16.800000000000068</v>
      </c>
      <c r="F5" s="8">
        <v>1.6099999999992178</v>
      </c>
      <c r="G5" s="8">
        <v>-213.48999999999978</v>
      </c>
      <c r="H5" s="8">
        <v>51.900000000000546</v>
      </c>
      <c r="I5" s="8">
        <v>31.000000000001819</v>
      </c>
      <c r="J5" s="8">
        <v>-128.30000000000018</v>
      </c>
      <c r="K5" s="8">
        <v>1.0000000000218279E-2</v>
      </c>
      <c r="L5" s="8">
        <v>32.799999999999997</v>
      </c>
      <c r="M5" s="8">
        <v>-20.899999999999636</v>
      </c>
      <c r="N5" s="8">
        <v>-27.900000000000006</v>
      </c>
      <c r="O5" s="8">
        <v>-11.299999999999955</v>
      </c>
      <c r="P5" s="8">
        <v>-457.36999999999534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7:I33"/>
  <sheetViews>
    <sheetView topLeftCell="A16" workbookViewId="0">
      <selection activeCell="F19" sqref="F19"/>
    </sheetView>
  </sheetViews>
  <sheetFormatPr defaultRowHeight="13.5"/>
  <cols>
    <col min="6" max="6" width="14" customWidth="1"/>
  </cols>
  <sheetData>
    <row r="17" spans="6:9">
      <c r="F17" s="4"/>
      <c r="G17" s="1"/>
      <c r="H17" s="1"/>
      <c r="I17" s="9"/>
    </row>
    <row r="18" spans="6:9">
      <c r="F18" s="4"/>
      <c r="G18" s="1"/>
      <c r="H18" s="1"/>
      <c r="I18" s="9"/>
    </row>
    <row r="19" spans="6:9">
      <c r="F19" s="4"/>
      <c r="G19" s="1"/>
      <c r="H19" s="1"/>
      <c r="I19" s="9"/>
    </row>
    <row r="20" spans="6:9">
      <c r="F20" s="4"/>
      <c r="G20" s="1"/>
      <c r="H20" s="1"/>
      <c r="I20" s="9"/>
    </row>
    <row r="21" spans="6:9">
      <c r="F21" s="4"/>
      <c r="G21" s="1"/>
      <c r="H21" s="1"/>
      <c r="I21" s="9"/>
    </row>
    <row r="22" spans="6:9">
      <c r="F22" s="4"/>
      <c r="G22" s="1"/>
      <c r="H22" s="1"/>
      <c r="I22" s="9"/>
    </row>
    <row r="23" spans="6:9">
      <c r="F23" s="4"/>
      <c r="G23" s="1"/>
      <c r="H23" s="1"/>
      <c r="I23" s="9"/>
    </row>
    <row r="24" spans="6:9">
      <c r="F24" s="4"/>
      <c r="G24" s="1"/>
      <c r="H24" s="1"/>
      <c r="I24" s="9"/>
    </row>
    <row r="25" spans="6:9">
      <c r="F25" s="4"/>
      <c r="G25" s="1"/>
      <c r="H25" s="1"/>
      <c r="I25" s="9"/>
    </row>
    <row r="26" spans="6:9">
      <c r="F26" s="4"/>
      <c r="G26" s="1"/>
      <c r="H26" s="1"/>
      <c r="I26" s="9"/>
    </row>
    <row r="27" spans="6:9">
      <c r="F27" s="4"/>
      <c r="G27" s="1"/>
      <c r="H27" s="1"/>
      <c r="I27" s="9"/>
    </row>
    <row r="28" spans="6:9">
      <c r="F28" s="4"/>
      <c r="G28" s="1"/>
      <c r="H28" s="1"/>
      <c r="I28" s="9"/>
    </row>
    <row r="29" spans="6:9">
      <c r="F29" s="4"/>
      <c r="G29" s="1"/>
      <c r="H29" s="1"/>
      <c r="I29" s="9"/>
    </row>
    <row r="30" spans="6:9">
      <c r="F30" s="4"/>
      <c r="G30" s="1"/>
      <c r="H30" s="1"/>
      <c r="I30" s="9"/>
    </row>
    <row r="31" spans="6:9">
      <c r="F31" s="4"/>
      <c r="G31" s="1"/>
      <c r="H31" s="1"/>
      <c r="I31" s="9"/>
    </row>
    <row r="32" spans="6:9">
      <c r="F32" s="4"/>
      <c r="G32" s="1"/>
      <c r="H32" s="1"/>
      <c r="I32" s="9"/>
    </row>
    <row r="33" spans="6:9">
      <c r="F33" s="4"/>
      <c r="G33" s="1"/>
      <c r="H33" s="1"/>
      <c r="I33" s="9"/>
    </row>
  </sheetData>
  <phoneticPr fontId="1" type="noConversion"/>
  <conditionalFormatting sqref="H17:H33">
    <cfRule type="cellIs" dxfId="10" priority="1" operator="lessThan">
      <formula>0</formula>
    </cfRule>
  </conditionalFormatting>
  <dataValidations count="2">
    <dataValidation type="list" allowBlank="1" showInputMessage="1" showErrorMessage="1" sqref="G17:G33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  <dataValidation type="list" allowBlank="1" showInputMessage="1" showErrorMessage="1" sqref="I17:I33">
      <formula1>"消费,预存"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2016-07-20T04:00:47Z</dcterms:modified>
</cp:coreProperties>
</file>