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bookViews>
    <workbookView xWindow="0" yWindow="0" windowWidth="21570" windowHeight="80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4" i="1"/>
  <c r="E15" i="1"/>
  <c r="E16" i="1"/>
  <c r="E17" i="1"/>
  <c r="E18" i="1"/>
  <c r="E19" i="1"/>
  <c r="E20" i="1"/>
  <c r="E21" i="1"/>
  <c r="E22" i="1"/>
</calcChain>
</file>

<file path=xl/sharedStrings.xml><?xml version="1.0" encoding="utf-8"?>
<sst xmlns="http://schemas.openxmlformats.org/spreadsheetml/2006/main" count="13" uniqueCount="13">
  <si>
    <t>導電塗料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</si>
  <si>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</si>
  <si>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</si>
  <si>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</si>
  <si>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</si>
  <si>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</si>
  <si>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</si>
  <si>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</si>
  <si>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</si>
  <si>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</si>
  <si>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時間</t>
    <phoneticPr fontId="1" type="noConversion"/>
  </si>
  <si>
    <t>時間</t>
    <phoneticPr fontId="1" type="noConversion"/>
  </si>
  <si>
    <t>平均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</si>
</sst>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G9" sqref="G9"/>
    </sheetView>
  </sheetViews>
  <sheetFormatPr defaultRowHeight="16.5" x14ac:dyDescent="0.25"/>
  <cols>
    <col min="1" max="4" width="9" style="1"/>
    <col min="5" max="5" width="9" style="2"/>
  </cols>
  <sheetData>
    <row r="1" spans="1:5" x14ac:dyDescent="0.25">
      <c r="A1" s="1" t="s">
        <v>0</v>
      </c>
    </row>
    <row r="2" spans="1:5" x14ac:dyDescent="0.25">
      <c r="A2" s="1" t="s">
        <v>10</v>
      </c>
      <c r="B2" s="3">
        <v>0.39583333333333331</v>
      </c>
      <c r="C2" s="3">
        <v>0.40138888888888885</v>
      </c>
      <c r="D2" s="3">
        <v>0.40486111111111112</v>
      </c>
      <c r="E2" s="2" t="s">
        <v>12</v>
      </c>
    </row>
    <row r="3" spans="1:5" x14ac:dyDescent="0.25">
      <c r="A3" s="1">
        <v>1</v>
      </c>
      <c r="B3" s="1">
        <v>1.7</v>
      </c>
      <c r="C3" s="1">
        <v>1.63</v>
      </c>
      <c r="D3" s="1">
        <v>1.81</v>
      </c>
      <c r="E3" s="2">
        <f>AVERAGE(B3:D3)</f>
        <v>1.7133333333333336</v>
      </c>
    </row>
    <row r="4" spans="1:5" x14ac:dyDescent="0.25">
      <c r="A4" s="1">
        <v>2</v>
      </c>
      <c r="B4" s="1">
        <v>1.79</v>
      </c>
      <c r="C4" s="1">
        <v>1.85</v>
      </c>
      <c r="D4" s="1">
        <v>1.81</v>
      </c>
      <c r="E4" s="2">
        <f t="shared" ref="E4:E22" si="0">AVERAGE(B4:D4)</f>
        <v>1.8166666666666667</v>
      </c>
    </row>
    <row r="5" spans="1:5" x14ac:dyDescent="0.25">
      <c r="A5" s="1">
        <v>3</v>
      </c>
      <c r="B5" s="1">
        <v>2.08</v>
      </c>
      <c r="C5" s="1">
        <v>2.04</v>
      </c>
      <c r="D5" s="1">
        <v>2.2200000000000002</v>
      </c>
      <c r="E5" s="2">
        <f t="shared" si="0"/>
        <v>2.1133333333333333</v>
      </c>
    </row>
    <row r="6" spans="1:5" x14ac:dyDescent="0.25">
      <c r="A6" s="1">
        <v>4</v>
      </c>
      <c r="B6" s="1">
        <v>2.14</v>
      </c>
      <c r="C6" s="1">
        <v>2.15</v>
      </c>
      <c r="D6" s="1">
        <v>2.0299999999999998</v>
      </c>
      <c r="E6" s="2">
        <f t="shared" si="0"/>
        <v>2.1066666666666669</v>
      </c>
    </row>
    <row r="7" spans="1:5" x14ac:dyDescent="0.25">
      <c r="A7" s="1">
        <v>5</v>
      </c>
      <c r="B7" s="1">
        <v>5.67</v>
      </c>
      <c r="C7" s="1">
        <v>5.26</v>
      </c>
      <c r="D7" s="1">
        <v>5.83</v>
      </c>
      <c r="E7" s="2">
        <f t="shared" si="0"/>
        <v>5.586666666666666</v>
      </c>
    </row>
    <row r="8" spans="1:5" x14ac:dyDescent="0.25">
      <c r="A8" s="1">
        <v>6</v>
      </c>
      <c r="B8" s="1">
        <v>7.57</v>
      </c>
      <c r="C8" s="1">
        <v>7.85</v>
      </c>
      <c r="D8" s="1">
        <v>7.63</v>
      </c>
      <c r="E8" s="2">
        <f t="shared" si="0"/>
        <v>7.6833333333333336</v>
      </c>
    </row>
    <row r="9" spans="1:5" x14ac:dyDescent="0.25">
      <c r="A9" s="1">
        <v>7</v>
      </c>
      <c r="B9" s="1">
        <v>10.66</v>
      </c>
      <c r="C9" s="1">
        <v>9.91</v>
      </c>
      <c r="D9" s="1">
        <v>10.73</v>
      </c>
      <c r="E9" s="2">
        <f t="shared" si="0"/>
        <v>10.433333333333334</v>
      </c>
    </row>
    <row r="10" spans="1:5" x14ac:dyDescent="0.25">
      <c r="A10" s="1">
        <v>8</v>
      </c>
      <c r="B10" s="1">
        <v>12.11</v>
      </c>
      <c r="C10" s="1">
        <v>12.11</v>
      </c>
      <c r="D10" s="1">
        <v>12.38</v>
      </c>
      <c r="E10" s="2">
        <f t="shared" si="0"/>
        <v>12.200000000000001</v>
      </c>
    </row>
    <row r="11" spans="1:5" x14ac:dyDescent="0.25">
      <c r="A11" s="1">
        <v>9</v>
      </c>
      <c r="B11" s="1">
        <v>14.4</v>
      </c>
      <c r="C11" s="1">
        <v>14.09</v>
      </c>
      <c r="D11" s="1">
        <v>14.34</v>
      </c>
      <c r="E11" s="2">
        <f t="shared" si="0"/>
        <v>14.276666666666666</v>
      </c>
    </row>
    <row r="13" spans="1:5" x14ac:dyDescent="0.25">
      <c r="A13" s="1" t="s">
        <v>11</v>
      </c>
      <c r="B13" s="3">
        <v>0.39930555555555558</v>
      </c>
      <c r="C13" s="3">
        <v>0.40347222222222223</v>
      </c>
      <c r="D13" s="3">
        <v>0.4069444444444445</v>
      </c>
    </row>
    <row r="14" spans="1:5" x14ac:dyDescent="0.25">
      <c r="A14" s="1" t="s">
        <v>1</v>
      </c>
      <c r="B14" s="1">
        <v>1.47</v>
      </c>
      <c r="C14" s="1">
        <v>1.34</v>
      </c>
      <c r="D14" s="1">
        <v>1.35</v>
      </c>
      <c r="E14" s="2">
        <f t="shared" si="0"/>
        <v>1.3866666666666667</v>
      </c>
    </row>
    <row r="15" spans="1:5" x14ac:dyDescent="0.25">
      <c r="A15" s="1" t="s">
        <v>2</v>
      </c>
      <c r="B15" s="1">
        <v>1.68</v>
      </c>
      <c r="C15" s="1">
        <v>1.63</v>
      </c>
      <c r="D15" s="1">
        <v>1.61</v>
      </c>
      <c r="E15" s="2">
        <f t="shared" si="0"/>
        <v>1.64</v>
      </c>
    </row>
    <row r="16" spans="1:5" x14ac:dyDescent="0.25">
      <c r="A16" s="1" t="s">
        <v>3</v>
      </c>
      <c r="B16" s="1">
        <v>1.96</v>
      </c>
      <c r="C16" s="1">
        <v>2.02</v>
      </c>
      <c r="D16" s="1">
        <v>1.91</v>
      </c>
      <c r="E16" s="2">
        <f t="shared" si="0"/>
        <v>1.9633333333333332</v>
      </c>
    </row>
    <row r="17" spans="1:5" x14ac:dyDescent="0.25">
      <c r="A17" s="1" t="s">
        <v>4</v>
      </c>
      <c r="B17" s="1">
        <v>2.06</v>
      </c>
      <c r="C17" s="1">
        <v>2.0099999999999998</v>
      </c>
      <c r="D17" s="1">
        <v>2.0699999999999998</v>
      </c>
      <c r="E17" s="2">
        <f t="shared" si="0"/>
        <v>2.0466666666666669</v>
      </c>
    </row>
    <row r="18" spans="1:5" x14ac:dyDescent="0.25">
      <c r="A18" s="1" t="s">
        <v>5</v>
      </c>
      <c r="B18" s="1">
        <v>5.15</v>
      </c>
      <c r="C18" s="1">
        <v>5.03</v>
      </c>
      <c r="D18" s="1">
        <v>5.18</v>
      </c>
      <c r="E18" s="2">
        <f t="shared" si="0"/>
        <v>5.12</v>
      </c>
    </row>
    <row r="19" spans="1:5" x14ac:dyDescent="0.25">
      <c r="A19" s="1" t="s">
        <v>6</v>
      </c>
      <c r="B19" s="1">
        <v>6.76</v>
      </c>
      <c r="C19" s="1">
        <v>6.89</v>
      </c>
      <c r="D19" s="1">
        <v>7.03</v>
      </c>
      <c r="E19" s="2">
        <f t="shared" si="0"/>
        <v>6.8933333333333335</v>
      </c>
    </row>
    <row r="20" spans="1:5" x14ac:dyDescent="0.25">
      <c r="A20" s="1" t="s">
        <v>7</v>
      </c>
      <c r="B20" s="1">
        <v>9.59</v>
      </c>
      <c r="C20" s="1">
        <v>9.8000000000000007</v>
      </c>
      <c r="D20" s="1">
        <v>9.61</v>
      </c>
      <c r="E20" s="2">
        <f t="shared" si="0"/>
        <v>9.6666666666666661</v>
      </c>
    </row>
    <row r="21" spans="1:5" x14ac:dyDescent="0.25">
      <c r="A21" s="1" t="s">
        <v>8</v>
      </c>
      <c r="B21" s="1">
        <v>12.24</v>
      </c>
      <c r="C21" s="1">
        <v>12.33</v>
      </c>
      <c r="D21" s="1">
        <v>12.06</v>
      </c>
      <c r="E21" s="2">
        <f t="shared" si="0"/>
        <v>12.21</v>
      </c>
    </row>
    <row r="22" spans="1:5" x14ac:dyDescent="0.25">
      <c r="A22" s="1" t="s">
        <v>9</v>
      </c>
      <c r="B22" s="1">
        <v>16.350000000000001</v>
      </c>
      <c r="C22" s="1">
        <v>16.22</v>
      </c>
      <c r="D22" s="1">
        <v>17.2</v>
      </c>
      <c r="E22" s="2">
        <f t="shared" si="0"/>
        <v>16.59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2019-07-08T01:53:09Z</dcterms:created>
  <dcterms:modified xsi:type="dcterms:W3CDTF">2019-07-08T02:01:59Z</dcterms:modified>
</cp:coreProperties>
</file>