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celVBA\20190510\AEI005931範例程式\ch07\"/>
    </mc:Choice>
  </mc:AlternateContent>
  <xr:revisionPtr revIDLastSave="0" documentId="13_ncr:1_{974A2B93-8147-4F9B-B8D1-8B8DD1D86509}" xr6:coauthVersionLast="43" xr6:coauthVersionMax="43" xr10:uidLastSave="{00000000-0000-0000-0000-000000000000}"/>
  <bookViews>
    <workbookView minimized="1" xWindow="744" yWindow="2052" windowWidth="17280" windowHeight="8964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1" l="1"/>
  <c r="E2" i="1"/>
  <c r="E4" i="1"/>
  <c r="E3" i="1"/>
</calcChain>
</file>

<file path=xl/sharedStrings.xml><?xml version="1.0" encoding="utf-8"?>
<sst xmlns="http://schemas.openxmlformats.org/spreadsheetml/2006/main" count="6" uniqueCount="6">
  <si>
    <t>產品</t>
    <phoneticPr fontId="1" type="noConversion"/>
  </si>
  <si>
    <t>單價</t>
    <phoneticPr fontId="1" type="noConversion"/>
  </si>
  <si>
    <t>數量</t>
    <phoneticPr fontId="1" type="noConversion"/>
  </si>
  <si>
    <t>小計</t>
    <phoneticPr fontId="1" type="noConversion"/>
  </si>
  <si>
    <t>大寫金額</t>
    <phoneticPr fontId="1" type="noConversion"/>
  </si>
  <si>
    <t>吸塵器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</si>
</sst>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5"/>
  <sheetViews>
    <sheetView tabSelected="1" workbookViewId="0">
      <selection activeCell="H7" sqref="H7"/>
    </sheetView>
  </sheetViews>
  <sheetFormatPr defaultRowHeight="16.2" x14ac:dyDescent="0.3"/>
  <cols>
    <col min="3" max="3" width="9" customWidth="1"/>
    <col min="5" max="5" width="52.109375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 s="1" t="s">
        <v>5</v>
      </c>
      <c r="B2" s="1">
        <v>5640</v>
      </c>
      <c r="C2" s="1">
        <v>6</v>
      </c>
      <c r="D2" s="1">
        <v>32767</v>
      </c>
      <c r="E2" s="1" t="str">
        <f>ChiDollar1(D2)</f>
        <v>新台幣  三萬二千七百六十七  元整</v>
      </c>
    </row>
    <row r="3" spans="1:5" x14ac:dyDescent="0.3">
      <c r="E3" t="str">
        <f>ChiDollar2(D2)</f>
        <v>新台幣  參萬貳仟柒佰陸拾柒  元整</v>
      </c>
    </row>
    <row r="4" spans="1:5" x14ac:dyDescent="0.3">
      <c r="E4" t="str">
        <f>ChiDollar3(D2)</f>
        <v>新台幣  ３萬２千７百６十７  元整</v>
      </c>
    </row>
    <row r="5" spans="1:5" x14ac:dyDescent="0.3">
      <c r="E5" t="str">
        <f>ChiDollar4(D2)</f>
        <v>新台幣  ０  元整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吳俊逸</cp:lastModifiedBy>
  <dcterms:created xsi:type="dcterms:W3CDTF">2016-03-23T03:35:51Z</dcterms:created>
  <dcterms:modified xsi:type="dcterms:W3CDTF">2019-05-10T07:15:11Z</dcterms:modified>
</cp:coreProperties>
</file>