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d8ae514f2b42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sonerias 125" sheetId="1" r:id="Rda93d3a96ac942a0"/>
    <x:sheet xmlns:r="http://schemas.openxmlformats.org/officeDocument/2006/relationships" name="Defensoria sedes" sheetId="2" r:id="R28b4c0bb104547a8"/>
    <x:sheet xmlns:r="http://schemas.openxmlformats.org/officeDocument/2006/relationships" name="Fuentes y alcance" sheetId="3" r:id="R3951a953f2d546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7324D"/>
      <x:name val="Carlito"/>
    </x:font>
    <x:font>
      <x:b/>
      <x:sz val="10"/>
      <x:color rgb="FFFFFFFF"/>
      <x:name val="Carlito"/>
    </x:font>
    <x:font>
      <x:b/>
      <x:sz val="15"/>
      <x:color rgb="FFFFFFFF"/>
      <x:name val="Carlito"/>
    </x:font>
    <x:font>
      <x:sz val="8"/>
      <x:color rgb="FF0563C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6F4F7"/>
      </x:patternFill>
    </x:fill>
    <x:fill>
      <x:patternFill patternType="solid">
        <x:fgColor rgb="FF0E7490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top" wrapText="0"/>
    </x:xf>
    <x:xf numFmtId="0" fontId="0" fillId="0" borderId="1" xfId="0" applyNumberFormat="1" applyFont="1" applyFill="1" applyBorder="1" applyAlignment="1">
      <x:alignment vertical="top" wrapText="0"/>
    </x:xf>
    <x:xf numFmtId="0" fontId="5" fillId="0" borderId="0" xfId="0" applyNumberFormat="1" applyFont="1" applyFill="1" applyBorder="1" applyAlignment="1">
      <x:alignment vertical="top" wrapText="0"/>
    </x:xf>
    <x:xf numFmtId="0" fontId="5" fillId="0" borderId="1" xfId="0" applyNumberFormat="1" applyFont="1" applyFill="1" applyBorder="1" applyAlignment="1">
      <x:alignment vertical="top" wrapText="0"/>
    </x:xf>
    <x:xf numFmtId="0" fontId="5" fillId="0" borderId="0" xfId="0" applyNumberFormat="1" applyFont="1" applyFill="1" applyBorder="1" applyAlignment="1">
      <x:alignment vertical="center" wrapText="0"/>
    </x:xf>
    <x:xf numFmtId="0" fontId="5" fillId="0" borderId="1" xfId="0" applyNumberFormat="1" applyFont="1" applyFill="1" applyBorder="1" applyAlignment="1">
      <x:alignment vertical="center" wrapText="0"/>
    </x:xf>
    <x:xf numFmtId="0" fontId="0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ill>
        <x:patternFill patternType="solid">
          <x:bgColor rgb="FFE4F4EA"/>
        </x:patternFill>
      </x:fill>
    </x:dxf>
    <x:dxf>
      <x:font>
        <x:color rgb="FF5B6573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a0ae9269244f1f" /><Relationship Type="http://schemas.openxmlformats.org/officeDocument/2006/relationships/theme" Target="/xl/theme/theme1.xml" Id="R6473121236ba4d53" /><Relationship Type="http://schemas.openxmlformats.org/officeDocument/2006/relationships/sharedStrings" Target="/xl/sharedStrings.xml" Id="Rad76016fb5d54fb0" /><Relationship Type="http://schemas.openxmlformats.org/officeDocument/2006/relationships/worksheet" Target="/xl/worksheets/sheet1.xml" Id="Rda93d3a96ac942a0" /><Relationship Type="http://schemas.openxmlformats.org/officeDocument/2006/relationships/worksheet" Target="/xl/worksheets/sheet2.xml" Id="R28b4c0bb104547a8" /><Relationship Type="http://schemas.openxmlformats.org/officeDocument/2006/relationships/worksheet" Target="/xl/worksheets/sheet3.xml" Id="R3951a953f2d54623" /></Relationships>
</file>

<file path=xl/tables/table1.xml><?xml version="1.0" encoding="utf-8"?>
<x:table xmlns:x="http://schemas.openxmlformats.org/spreadsheetml/2006/main" id="1" name="Personerias125" displayName="Personerias125" ref="A4:O129" headerRowCount="1" totalsRowCount="0" totalsRowShown="0">
  <x:tableColumns count="15">
    <x:tableColumn id="1" name="N.º"/>
    <x:tableColumn id="2" name="Municipio"/>
    <x:tableColumn id="3" name="Subregión"/>
    <x:tableColumn id="4" name="Departamento"/>
    <x:tableColumn id="5" name="Personería municipal"/>
    <x:tableColumn id="6" name="Dirección de la sede"/>
    <x:tableColumn id="7" name="Latitud"/>
    <x:tableColumn id="8" name="Longitud"/>
    <x:tableColumn id="9" name="Teléfono"/>
    <x:tableColumn id="10" name="Correo institucional"/>
    <x:tableColumn id="11" name="Sitio web oficial"/>
    <x:tableColumn id="12" name="Fuente de contacto verificado"/>
    <x:tableColumn id="13" name="Buscar fuente oficial de Personería"/>
    <x:tableColumn id="14" name="Buscar ubicación en mapa"/>
    <x:tableColumn id="15" name="Estado de verificació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fensoriaSedes" displayName="DefensoriaSedes" ref="A4:I9" headerRowCount="1" totalsRowCount="0" totalsRowShown="0">
  <x:tableColumns count="9">
    <x:tableColumn id="1" name="Tipo de punto"/>
    <x:tableColumn id="2" name="Nombre oficial / regional"/>
    <x:tableColumn id="3" name="Municipio"/>
    <x:tableColumn id="4" name="Dirección"/>
    <x:tableColumn id="5" name="Teléfono / extensiones"/>
    <x:tableColumn id="6" name="Celular de contacto publicado"/>
    <x:tableColumn id="7" name="Horario publicado"/>
    <x:tableColumn id="8" name="Fuente oficial"/>
    <x:tableColumn id="9" name="Coordenadas verificada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uentesAlcance" displayName="FuentesAlcance" ref="A3:D8" headerRowCount="1" totalsRowCount="0" totalsRowShown="0">
  <x:tableColumns count="4">
    <x:tableColumn id="1" name="Tema"/>
    <x:tableColumn id="2" name="Qué contiene"/>
    <x:tableColumn id="3" name="Fuente"/>
    <x:tableColumn id="4" name="Nota de us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9ec42ac93e4d2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401b8994e0f45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47beb9e5c9d4275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6" hidden="0" customWidth="1"/>
    <x:col min="2" max="2" width="25" hidden="0" customWidth="1"/>
    <x:col min="3" max="3" width="19" hidden="0" customWidth="1"/>
    <x:col min="4" max="4" width="13" hidden="0" customWidth="1"/>
    <x:col min="5" max="5" width="25" hidden="0" customWidth="1"/>
    <x:col min="6" max="6" width="38" hidden="0" customWidth="1"/>
    <x:col min="7" max="7" width="12" hidden="0" customWidth="1"/>
    <x:col min="8" max="8" width="12" hidden="0" customWidth="1"/>
    <x:col min="9" max="9" width="25" hidden="0" customWidth="1"/>
    <x:col min="10" max="10" width="30" hidden="0" customWidth="1"/>
    <x:col min="11" max="11" width="35" hidden="0" customWidth="1"/>
    <x:col min="12" max="12" width="35" hidden="0" customWidth="1"/>
    <x:col min="13" max="13" width="38" hidden="0" customWidth="1"/>
    <x:col min="14" max="14" width="38" hidden="0" customWidth="1"/>
    <x:col min="15" max="15" width="34" hidden="0" customWidth="1"/>
  </x:cols>
  <x:sheetData>
    <x:row r="1" ht="32" customHeight="1">
      <x:c r="A1" s="34" t="str">
        <x:v>PERSONERÍAS MUNICIPALES · ANTIOQUIA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  <x:c r="N1" s="28"/>
      <x:c r="O1" s="28"/>
    </x:row>
    <x:row r="2" ht="34" customHeight="1">
      <x:c r="A2" s="13" t="str">
        <x:v>Matriz de los 125 municipios. Los campos de ubicación y contacto están vacíos cuando no se pudo verificar un dato en una fuente oficial vigente. Use los enlaces de búsqueda por municipio para completar y validar.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</x:row>
    <x:row r="4" ht="42" customHeight="1">
      <x:c r="A4" s="22" t="str">
        <x:v>N.º</x:v>
      </x:c>
      <x:c r="B4" s="22" t="str">
        <x:v>Municipio</x:v>
      </x:c>
      <x:c r="C4" s="22" t="str">
        <x:v>Subregión</x:v>
      </x:c>
      <x:c r="D4" s="22" t="str">
        <x:v>Departamento</x:v>
      </x:c>
      <x:c r="E4" s="22" t="str">
        <x:v>Personería municipal</x:v>
      </x:c>
      <x:c r="F4" s="22" t="str">
        <x:v>Dirección de la sede</x:v>
      </x:c>
      <x:c r="G4" s="22" t="str">
        <x:v>Latitud</x:v>
      </x:c>
      <x:c r="H4" s="22" t="str">
        <x:v>Longitud</x:v>
      </x:c>
      <x:c r="I4" s="22" t="str">
        <x:v>Teléfono</x:v>
      </x:c>
      <x:c r="J4" s="22" t="str">
        <x:v>Correo institucional</x:v>
      </x:c>
      <x:c r="K4" s="22" t="str">
        <x:v>Sitio web oficial</x:v>
      </x:c>
      <x:c r="L4" s="22" t="str">
        <x:v>Fuente de contacto verificado</x:v>
      </x:c>
      <x:c r="M4" s="22" t="str">
        <x:v>Buscar fuente oficial</x:v>
      </x:c>
      <x:c r="N4" s="22" t="str">
        <x:v>Buscar en mapa</x:v>
      </x:c>
      <x:c r="O4" s="22" t="str">
        <x:v>Estado de verificación</x:v>
      </x:c>
    </x:row>
    <x:row r="5" ht="34" customHeight="1">
      <x:c r="A5" s="32" t="n">
        <x:v>1</x:v>
      </x:c>
      <x:c r="B5" s="30" t="str">
        <x:v>Medellín</x:v>
      </x:c>
      <x:c r="C5" s="30" t="str">
        <x:v>Valle de Aburrá</x:v>
      </x:c>
      <x:c r="D5" s="30" t="str">
        <x:v>Antioquia</x:v>
      </x:c>
      <x:c r="E5" s="30" t="str">
        <x:v>Sí (institución municipal)</x:v>
      </x:c>
      <x:c r="F5" s="30"/>
      <x:c r="G5" s="30"/>
      <x:c r="H5" s="30"/>
      <x:c r="I5" s="30"/>
      <x:c r="J5" s="30"/>
      <x:c r="K5" s="30"/>
      <x:c r="L5" s="30"/>
      <x:c r="M5" s="44" t="str">
        <x:v>https://www.google.com/search?q=Personer%C3%ADa+municipal+Medell%C3%ADn+Antioquia</x:v>
      </x:c>
      <x:c r="N5" s="44" t="str">
        <x:v>https://www.google.com/maps/search/Personer%C3%ADa+Municipal+Medell%C3%ADn+Antioquia</x:v>
      </x:c>
      <x:c r="O5" s="30" t="str">
        <x:v>Pendiente de verificación</x:v>
      </x:c>
    </x:row>
    <x:row r="6" ht="34" customHeight="1">
      <x:c r="A6" s="32" t="n">
        <x:v>2</x:v>
      </x:c>
      <x:c r="B6" s="30" t="str">
        <x:v>Barbosa</x:v>
      </x:c>
      <x:c r="C6" s="30" t="str">
        <x:v>Valle de Aburrá</x:v>
      </x:c>
      <x:c r="D6" s="30" t="str">
        <x:v>Antioquia</x:v>
      </x:c>
      <x:c r="E6" s="30" t="str">
        <x:v>Sí (institución municipal)</x:v>
      </x:c>
      <x:c r="F6" s="30"/>
      <x:c r="G6" s="30"/>
      <x:c r="H6" s="30"/>
      <x:c r="I6" s="30"/>
      <x:c r="J6" s="30"/>
      <x:c r="K6" s="30"/>
      <x:c r="L6" s="30"/>
      <x:c r="M6" s="44" t="str">
        <x:v>https://www.google.com/search?q=Personer%C3%ADa+municipal+Barbosa+Antioquia</x:v>
      </x:c>
      <x:c r="N6" s="44" t="str">
        <x:v>https://www.google.com/maps/search/Personer%C3%ADa+Municipal+Barbosa+Antioquia</x:v>
      </x:c>
      <x:c r="O6" s="30" t="str">
        <x:v>Pendiente de verificación</x:v>
      </x:c>
    </x:row>
    <x:row r="7" ht="34" customHeight="1">
      <x:c r="A7" s="32" t="n">
        <x:v>3</x:v>
      </x:c>
      <x:c r="B7" s="30" t="str">
        <x:v>Bello</x:v>
      </x:c>
      <x:c r="C7" s="30" t="str">
        <x:v>Valle de Aburrá</x:v>
      </x:c>
      <x:c r="D7" s="30" t="str">
        <x:v>Antioquia</x:v>
      </x:c>
      <x:c r="E7" s="30" t="str">
        <x:v>Sí (institución municipal)</x:v>
      </x:c>
      <x:c r="F7" s="30"/>
      <x:c r="G7" s="30"/>
      <x:c r="H7" s="30"/>
      <x:c r="I7" s="30"/>
      <x:c r="J7" s="30"/>
      <x:c r="K7" s="30"/>
      <x:c r="L7" s="30"/>
      <x:c r="M7" s="44" t="str">
        <x:v>https://www.google.com/search?q=Personer%C3%ADa+municipal+Bello+Antioquia</x:v>
      </x:c>
      <x:c r="N7" s="44" t="str">
        <x:v>https://www.google.com/maps/search/Personer%C3%ADa+Municipal+Bello+Antioquia</x:v>
      </x:c>
      <x:c r="O7" s="30" t="str">
        <x:v>Pendiente de verificación</x:v>
      </x:c>
    </x:row>
    <x:row r="8" ht="34" customHeight="1">
      <x:c r="A8" s="32" t="n">
        <x:v>4</x:v>
      </x:c>
      <x:c r="B8" s="30" t="str">
        <x:v>Caldas</x:v>
      </x:c>
      <x:c r="C8" s="30" t="str">
        <x:v>Valle de Aburrá</x:v>
      </x:c>
      <x:c r="D8" s="30" t="str">
        <x:v>Antioquia</x:v>
      </x:c>
      <x:c r="E8" s="30" t="str">
        <x:v>Sí (institución municipal)</x:v>
      </x:c>
      <x:c r="F8" s="30"/>
      <x:c r="G8" s="30"/>
      <x:c r="H8" s="30"/>
      <x:c r="I8" s="30"/>
      <x:c r="J8" s="30"/>
      <x:c r="K8" s="30"/>
      <x:c r="L8" s="30"/>
      <x:c r="M8" s="44" t="str">
        <x:v>https://www.google.com/search?q=Personer%C3%ADa+municipal+Caldas+Antioquia</x:v>
      </x:c>
      <x:c r="N8" s="44" t="str">
        <x:v>https://www.google.com/maps/search/Personer%C3%ADa+Municipal+Caldas+Antioquia</x:v>
      </x:c>
      <x:c r="O8" s="30" t="str">
        <x:v>Pendiente de verificación</x:v>
      </x:c>
    </x:row>
    <x:row r="9" ht="34" customHeight="1">
      <x:c r="A9" s="32" t="n">
        <x:v>5</x:v>
      </x:c>
      <x:c r="B9" s="30" t="str">
        <x:v>Copacabana</x:v>
      </x:c>
      <x:c r="C9" s="30" t="str">
        <x:v>Valle de Aburrá</x:v>
      </x:c>
      <x:c r="D9" s="30" t="str">
        <x:v>Antioquia</x:v>
      </x:c>
      <x:c r="E9" s="30" t="str">
        <x:v>Sí (institución municipal)</x:v>
      </x:c>
      <x:c r="F9" s="30"/>
      <x:c r="G9" s="30"/>
      <x:c r="H9" s="30"/>
      <x:c r="I9" s="30"/>
      <x:c r="J9" s="30"/>
      <x:c r="K9" s="30"/>
      <x:c r="L9" s="30"/>
      <x:c r="M9" s="44" t="str">
        <x:v>https://www.google.com/search?q=Personer%C3%ADa+municipal+Copacabana+Antioquia</x:v>
      </x:c>
      <x:c r="N9" s="44" t="str">
        <x:v>https://www.google.com/maps/search/Personer%C3%ADa+Municipal+Copacabana+Antioquia</x:v>
      </x:c>
      <x:c r="O9" s="30" t="str">
        <x:v>Pendiente de verificación</x:v>
      </x:c>
    </x:row>
    <x:row r="10" ht="34" customHeight="1">
      <x:c r="A10" s="32" t="n">
        <x:v>6</x:v>
      </x:c>
      <x:c r="B10" s="30" t="str">
        <x:v>Envigado</x:v>
      </x:c>
      <x:c r="C10" s="30" t="str">
        <x:v>Valle de Aburrá</x:v>
      </x:c>
      <x:c r="D10" s="30" t="str">
        <x:v>Antioquia</x:v>
      </x:c>
      <x:c r="E10" s="30" t="str">
        <x:v>Sí (institución municipal)</x:v>
      </x:c>
      <x:c r="F10" s="30"/>
      <x:c r="G10" s="30"/>
      <x:c r="H10" s="30"/>
      <x:c r="I10" s="30"/>
      <x:c r="J10" s="30"/>
      <x:c r="K10" s="30"/>
      <x:c r="L10" s="30"/>
      <x:c r="M10" s="44" t="str">
        <x:v>https://www.google.com/search?q=Personer%C3%ADa+municipal+Envigado+Antioquia</x:v>
      </x:c>
      <x:c r="N10" s="44" t="str">
        <x:v>https://www.google.com/maps/search/Personer%C3%ADa+Municipal+Envigado+Antioquia</x:v>
      </x:c>
      <x:c r="O10" s="30" t="str">
        <x:v>Pendiente de verificación</x:v>
      </x:c>
    </x:row>
    <x:row r="11" ht="34" customHeight="1">
      <x:c r="A11" s="32" t="n">
        <x:v>7</x:v>
      </x:c>
      <x:c r="B11" s="30" t="str">
        <x:v>Girardota</x:v>
      </x:c>
      <x:c r="C11" s="30" t="str">
        <x:v>Valle de Aburrá</x:v>
      </x:c>
      <x:c r="D11" s="30" t="str">
        <x:v>Antioquia</x:v>
      </x:c>
      <x:c r="E11" s="30" t="str">
        <x:v>Sí (institución municipal)</x:v>
      </x:c>
      <x:c r="F11" s="30" t="str">
        <x:v>Carrera 15 # 6-35, oficina 201, Girardota, Antioquia</x:v>
      </x:c>
      <x:c r="G11" s="30"/>
      <x:c r="H11" s="30"/>
      <x:c r="I11" s="30" t="str">
        <x:v>(604) 289 5500; WhatsApp: 304 629 3427</x:v>
      </x:c>
      <x:c r="J11" s="30" t="str">
        <x:v>personeria@girardota.gov.co</x:v>
      </x:c>
      <x:c r="K11" s="30" t="str">
        <x:v>https://www.personeriagirardota.gov.co/</x:v>
      </x:c>
      <x:c r="L11" s="30" t="str">
        <x:v>https://www.personeriagirardota.gov.co/</x:v>
      </x:c>
      <x:c r="M11" s="44" t="str">
        <x:v>https://www.google.com/search?q=Personer%C3%ADa+municipal+Girardota+Antioquia</x:v>
      </x:c>
      <x:c r="N11" s="44" t="str">
        <x:v>https://www.google.com/maps/search/Personer%C3%ADa+Municipal+Girardota+Antioquia</x:v>
      </x:c>
      <x:c r="O11" s="30" t="str">
        <x:v>Verificado en fuente oficial (dirección y contacto)</x:v>
      </x:c>
    </x:row>
    <x:row r="12" ht="34" customHeight="1">
      <x:c r="A12" s="32" t="n">
        <x:v>8</x:v>
      </x:c>
      <x:c r="B12" s="30" t="str">
        <x:v>Itagüí</x:v>
      </x:c>
      <x:c r="C12" s="30" t="str">
        <x:v>Valle de Aburrá</x:v>
      </x:c>
      <x:c r="D12" s="30" t="str">
        <x:v>Antioquia</x:v>
      </x:c>
      <x:c r="E12" s="30" t="str">
        <x:v>Sí (institución municipal)</x:v>
      </x:c>
      <x:c r="F12" s="30"/>
      <x:c r="G12" s="30"/>
      <x:c r="H12" s="30"/>
      <x:c r="I12" s="30"/>
      <x:c r="J12" s="30"/>
      <x:c r="K12" s="30"/>
      <x:c r="L12" s="30"/>
      <x:c r="M12" s="44" t="str">
        <x:v>https://www.google.com/search?q=Personer%C3%ADa+municipal+Itag%C3%BC%C3%AD+Antioquia</x:v>
      </x:c>
      <x:c r="N12" s="44" t="str">
        <x:v>https://www.google.com/maps/search/Personer%C3%ADa+Municipal+Itag%C3%BC%C3%AD+Antioquia</x:v>
      </x:c>
      <x:c r="O12" s="30" t="str">
        <x:v>Pendiente de verificación</x:v>
      </x:c>
    </x:row>
    <x:row r="13" ht="34" customHeight="1">
      <x:c r="A13" s="32" t="n">
        <x:v>9</x:v>
      </x:c>
      <x:c r="B13" s="30" t="str">
        <x:v>La Estrella</x:v>
      </x:c>
      <x:c r="C13" s="30" t="str">
        <x:v>Valle de Aburrá</x:v>
      </x:c>
      <x:c r="D13" s="30" t="str">
        <x:v>Antioquia</x:v>
      </x:c>
      <x:c r="E13" s="30" t="str">
        <x:v>Sí (institución municipal)</x:v>
      </x:c>
      <x:c r="F13" s="30"/>
      <x:c r="G13" s="30"/>
      <x:c r="H13" s="30"/>
      <x:c r="I13" s="30"/>
      <x:c r="J13" s="30"/>
      <x:c r="K13" s="30"/>
      <x:c r="L13" s="30"/>
      <x:c r="M13" s="44" t="str">
        <x:v>https://www.google.com/search?q=Personer%C3%ADa+municipal+La+Estrella+Antioquia</x:v>
      </x:c>
      <x:c r="N13" s="44" t="str">
        <x:v>https://www.google.com/maps/search/Personer%C3%ADa+Municipal+La+Estrella+Antioquia</x:v>
      </x:c>
      <x:c r="O13" s="30" t="str">
        <x:v>Pendiente de verificación</x:v>
      </x:c>
    </x:row>
    <x:row r="14" ht="34" customHeight="1">
      <x:c r="A14" s="32" t="n">
        <x:v>10</x:v>
      </x:c>
      <x:c r="B14" s="30" t="str">
        <x:v>Sabaneta</x:v>
      </x:c>
      <x:c r="C14" s="30" t="str">
        <x:v>Valle de Aburrá</x:v>
      </x:c>
      <x:c r="D14" s="30" t="str">
        <x:v>Antioquia</x:v>
      </x:c>
      <x:c r="E14" s="30" t="str">
        <x:v>Sí (institución municipal)</x:v>
      </x:c>
      <x:c r="F14" s="30"/>
      <x:c r="G14" s="30"/>
      <x:c r="H14" s="30"/>
      <x:c r="I14" s="30"/>
      <x:c r="J14" s="30"/>
      <x:c r="K14" s="30"/>
      <x:c r="L14" s="30"/>
      <x:c r="M14" s="44" t="str">
        <x:v>https://www.google.com/search?q=Personer%C3%ADa+municipal+Sabaneta+Antioquia</x:v>
      </x:c>
      <x:c r="N14" s="44" t="str">
        <x:v>https://www.google.com/maps/search/Personer%C3%ADa+Municipal+Sabaneta+Antioquia</x:v>
      </x:c>
      <x:c r="O14" s="30" t="str">
        <x:v>Pendiente de verificación</x:v>
      </x:c>
    </x:row>
    <x:row r="15" ht="34" customHeight="1">
      <x:c r="A15" s="32" t="n">
        <x:v>11</x:v>
      </x:c>
      <x:c r="B15" s="30" t="str">
        <x:v>Cáceres</x:v>
      </x:c>
      <x:c r="C15" s="30" t="str">
        <x:v>Bajo Cauca</x:v>
      </x:c>
      <x:c r="D15" s="30" t="str">
        <x:v>Antioquia</x:v>
      </x:c>
      <x:c r="E15" s="30" t="str">
        <x:v>Sí (institución municipal)</x:v>
      </x:c>
      <x:c r="F15" s="30"/>
      <x:c r="G15" s="30"/>
      <x:c r="H15" s="30"/>
      <x:c r="I15" s="30"/>
      <x:c r="J15" s="30"/>
      <x:c r="K15" s="30"/>
      <x:c r="L15" s="30"/>
      <x:c r="M15" s="44" t="str">
        <x:v>https://www.google.com/search?q=Personer%C3%ADa+municipal+C%C3%A1ceres+Antioquia</x:v>
      </x:c>
      <x:c r="N15" s="44" t="str">
        <x:v>https://www.google.com/maps/search/Personer%C3%ADa+Municipal+C%C3%A1ceres+Antioquia</x:v>
      </x:c>
      <x:c r="O15" s="30" t="str">
        <x:v>Pendiente de verificación</x:v>
      </x:c>
    </x:row>
    <x:row r="16" ht="34" customHeight="1">
      <x:c r="A16" s="32" t="n">
        <x:v>12</x:v>
      </x:c>
      <x:c r="B16" s="30" t="str">
        <x:v>Caucasia</x:v>
      </x:c>
      <x:c r="C16" s="30" t="str">
        <x:v>Bajo Cauca</x:v>
      </x:c>
      <x:c r="D16" s="30" t="str">
        <x:v>Antioquia</x:v>
      </x:c>
      <x:c r="E16" s="30" t="str">
        <x:v>Sí (institución municipal)</x:v>
      </x:c>
      <x:c r="F16" s="30"/>
      <x:c r="G16" s="30"/>
      <x:c r="H16" s="30"/>
      <x:c r="I16" s="30"/>
      <x:c r="J16" s="30"/>
      <x:c r="K16" s="30"/>
      <x:c r="L16" s="30"/>
      <x:c r="M16" s="44" t="str">
        <x:v>https://www.google.com/search?q=Personer%C3%ADa+municipal+Caucasia+Antioquia</x:v>
      </x:c>
      <x:c r="N16" s="44" t="str">
        <x:v>https://www.google.com/maps/search/Personer%C3%ADa+Municipal+Caucasia+Antioquia</x:v>
      </x:c>
      <x:c r="O16" s="30" t="str">
        <x:v>Pendiente de verificación</x:v>
      </x:c>
    </x:row>
    <x:row r="17" ht="34" customHeight="1">
      <x:c r="A17" s="32" t="n">
        <x:v>13</x:v>
      </x:c>
      <x:c r="B17" s="30" t="str">
        <x:v>El Bagre</x:v>
      </x:c>
      <x:c r="C17" s="30" t="str">
        <x:v>Bajo Cauca</x:v>
      </x:c>
      <x:c r="D17" s="30" t="str">
        <x:v>Antioquia</x:v>
      </x:c>
      <x:c r="E17" s="30" t="str">
        <x:v>Sí (institución municipal)</x:v>
      </x:c>
      <x:c r="F17" s="30"/>
      <x:c r="G17" s="30"/>
      <x:c r="H17" s="30"/>
      <x:c r="I17" s="30"/>
      <x:c r="J17" s="30"/>
      <x:c r="K17" s="30"/>
      <x:c r="L17" s="30"/>
      <x:c r="M17" s="44" t="str">
        <x:v>https://www.google.com/search?q=Personer%C3%ADa+municipal+El+Bagre+Antioquia</x:v>
      </x:c>
      <x:c r="N17" s="44" t="str">
        <x:v>https://www.google.com/maps/search/Personer%C3%ADa+Municipal+El+Bagre+Antioquia</x:v>
      </x:c>
      <x:c r="O17" s="30" t="str">
        <x:v>Pendiente de verificación</x:v>
      </x:c>
    </x:row>
    <x:row r="18" ht="34" customHeight="1">
      <x:c r="A18" s="32" t="n">
        <x:v>14</x:v>
      </x:c>
      <x:c r="B18" s="30" t="str">
        <x:v>Nechí</x:v>
      </x:c>
      <x:c r="C18" s="30" t="str">
        <x:v>Bajo Cauca</x:v>
      </x:c>
      <x:c r="D18" s="30" t="str">
        <x:v>Antioquia</x:v>
      </x:c>
      <x:c r="E18" s="30" t="str">
        <x:v>Sí (institución municipal)</x:v>
      </x:c>
      <x:c r="F18" s="30"/>
      <x:c r="G18" s="30"/>
      <x:c r="H18" s="30"/>
      <x:c r="I18" s="30"/>
      <x:c r="J18" s="30"/>
      <x:c r="K18" s="30"/>
      <x:c r="L18" s="30"/>
      <x:c r="M18" s="44" t="str">
        <x:v>https://www.google.com/search?q=Personer%C3%ADa+municipal+Nech%C3%AD+Antioquia</x:v>
      </x:c>
      <x:c r="N18" s="44" t="str">
        <x:v>https://www.google.com/maps/search/Personer%C3%ADa+Municipal+Nech%C3%AD+Antioquia</x:v>
      </x:c>
      <x:c r="O18" s="30" t="str">
        <x:v>Pendiente de verificación</x:v>
      </x:c>
    </x:row>
    <x:row r="19" ht="34" customHeight="1">
      <x:c r="A19" s="32" t="n">
        <x:v>15</x:v>
      </x:c>
      <x:c r="B19" s="30" t="str">
        <x:v>Tarazá</x:v>
      </x:c>
      <x:c r="C19" s="30" t="str">
        <x:v>Bajo Cauca</x:v>
      </x:c>
      <x:c r="D19" s="30" t="str">
        <x:v>Antioquia</x:v>
      </x:c>
      <x:c r="E19" s="30" t="str">
        <x:v>Sí (institución municipal)</x:v>
      </x:c>
      <x:c r="F19" s="30"/>
      <x:c r="G19" s="30"/>
      <x:c r="H19" s="30"/>
      <x:c r="I19" s="30"/>
      <x:c r="J19" s="30"/>
      <x:c r="K19" s="30"/>
      <x:c r="L19" s="30"/>
      <x:c r="M19" s="44" t="str">
        <x:v>https://www.google.com/search?q=Personer%C3%ADa+municipal+Taraz%C3%A1+Antioquia</x:v>
      </x:c>
      <x:c r="N19" s="44" t="str">
        <x:v>https://www.google.com/maps/search/Personer%C3%ADa+Municipal+Taraz%C3%A1+Antioquia</x:v>
      </x:c>
      <x:c r="O19" s="30" t="str">
        <x:v>Pendiente de verificación</x:v>
      </x:c>
    </x:row>
    <x:row r="20" ht="34" customHeight="1">
      <x:c r="A20" s="32" t="n">
        <x:v>16</x:v>
      </x:c>
      <x:c r="B20" s="30" t="str">
        <x:v>Zaragoza</x:v>
      </x:c>
      <x:c r="C20" s="30" t="str">
        <x:v>Bajo Cauca</x:v>
      </x:c>
      <x:c r="D20" s="30" t="str">
        <x:v>Antioquia</x:v>
      </x:c>
      <x:c r="E20" s="30" t="str">
        <x:v>Sí (institución municipal)</x:v>
      </x:c>
      <x:c r="F20" s="30"/>
      <x:c r="G20" s="30"/>
      <x:c r="H20" s="30"/>
      <x:c r="I20" s="30"/>
      <x:c r="J20" s="30"/>
      <x:c r="K20" s="30"/>
      <x:c r="L20" s="30"/>
      <x:c r="M20" s="44" t="str">
        <x:v>https://www.google.com/search?q=Personer%C3%ADa+municipal+Zaragoza+Antioquia</x:v>
      </x:c>
      <x:c r="N20" s="44" t="str">
        <x:v>https://www.google.com/maps/search/Personer%C3%ADa+Municipal+Zaragoza+Antioquia</x:v>
      </x:c>
      <x:c r="O20" s="30" t="str">
        <x:v>Pendiente de verificación</x:v>
      </x:c>
    </x:row>
    <x:row r="21" ht="34" customHeight="1">
      <x:c r="A21" s="32" t="n">
        <x:v>17</x:v>
      </x:c>
      <x:c r="B21" s="30" t="str">
        <x:v>Caracolí</x:v>
      </x:c>
      <x:c r="C21" s="30" t="str">
        <x:v>Magdalena Medio</x:v>
      </x:c>
      <x:c r="D21" s="30" t="str">
        <x:v>Antioquia</x:v>
      </x:c>
      <x:c r="E21" s="30" t="str">
        <x:v>Sí (institución municipal)</x:v>
      </x:c>
      <x:c r="F21" s="30"/>
      <x:c r="G21" s="30"/>
      <x:c r="H21" s="30"/>
      <x:c r="I21" s="30"/>
      <x:c r="J21" s="30"/>
      <x:c r="K21" s="30"/>
      <x:c r="L21" s="30"/>
      <x:c r="M21" s="44" t="str">
        <x:v>https://www.google.com/search?q=Personer%C3%ADa+municipal+Caracol%C3%AD+Antioquia</x:v>
      </x:c>
      <x:c r="N21" s="44" t="str">
        <x:v>https://www.google.com/maps/search/Personer%C3%ADa+Municipal+Caracol%C3%AD+Antioquia</x:v>
      </x:c>
      <x:c r="O21" s="30" t="str">
        <x:v>Pendiente de verificación</x:v>
      </x:c>
    </x:row>
    <x:row r="22" ht="34" customHeight="1">
      <x:c r="A22" s="32" t="n">
        <x:v>18</x:v>
      </x:c>
      <x:c r="B22" s="30" t="str">
        <x:v>Maceo</x:v>
      </x:c>
      <x:c r="C22" s="30" t="str">
        <x:v>Magdalena Medio</x:v>
      </x:c>
      <x:c r="D22" s="30" t="str">
        <x:v>Antioquia</x:v>
      </x:c>
      <x:c r="E22" s="30" t="str">
        <x:v>Sí (institución municipal)</x:v>
      </x:c>
      <x:c r="F22" s="30"/>
      <x:c r="G22" s="30"/>
      <x:c r="H22" s="30"/>
      <x:c r="I22" s="30"/>
      <x:c r="J22" s="30"/>
      <x:c r="K22" s="30"/>
      <x:c r="L22" s="30"/>
      <x:c r="M22" s="44" t="str">
        <x:v>https://www.google.com/search?q=Personer%C3%ADa+municipal+Maceo+Antioquia</x:v>
      </x:c>
      <x:c r="N22" s="44" t="str">
        <x:v>https://www.google.com/maps/search/Personer%C3%ADa+Municipal+Maceo+Antioquia</x:v>
      </x:c>
      <x:c r="O22" s="30" t="str">
        <x:v>Pendiente de verificación</x:v>
      </x:c>
    </x:row>
    <x:row r="23" ht="34" customHeight="1">
      <x:c r="A23" s="32" t="n">
        <x:v>19</x:v>
      </x:c>
      <x:c r="B23" s="30" t="str">
        <x:v>Puerto Berrío</x:v>
      </x:c>
      <x:c r="C23" s="30" t="str">
        <x:v>Magdalena Medio</x:v>
      </x:c>
      <x:c r="D23" s="30" t="str">
        <x:v>Antioquia</x:v>
      </x:c>
      <x:c r="E23" s="30" t="str">
        <x:v>Sí (institución municipal)</x:v>
      </x:c>
      <x:c r="F23" s="30"/>
      <x:c r="G23" s="30"/>
      <x:c r="H23" s="30"/>
      <x:c r="I23" s="30"/>
      <x:c r="J23" s="30"/>
      <x:c r="K23" s="30"/>
      <x:c r="L23" s="30"/>
      <x:c r="M23" s="44" t="str">
        <x:v>https://www.google.com/search?q=Personer%C3%ADa+municipal+Puerto+Berr%C3%ADo+Antioquia</x:v>
      </x:c>
      <x:c r="N23" s="44" t="str">
        <x:v>https://www.google.com/maps/search/Personer%C3%ADa+Municipal+Puerto+Berr%C3%ADo+Antioquia</x:v>
      </x:c>
      <x:c r="O23" s="30" t="str">
        <x:v>Pendiente de verificación</x:v>
      </x:c>
    </x:row>
    <x:row r="24" ht="34" customHeight="1">
      <x:c r="A24" s="32" t="n">
        <x:v>20</x:v>
      </x:c>
      <x:c r="B24" s="30" t="str">
        <x:v>Puerto Nare</x:v>
      </x:c>
      <x:c r="C24" s="30" t="str">
        <x:v>Magdalena Medio</x:v>
      </x:c>
      <x:c r="D24" s="30" t="str">
        <x:v>Antioquia</x:v>
      </x:c>
      <x:c r="E24" s="30" t="str">
        <x:v>Sí (institución municipal)</x:v>
      </x:c>
      <x:c r="F24" s="30"/>
      <x:c r="G24" s="30"/>
      <x:c r="H24" s="30"/>
      <x:c r="I24" s="30"/>
      <x:c r="J24" s="30"/>
      <x:c r="K24" s="30"/>
      <x:c r="L24" s="30"/>
      <x:c r="M24" s="44" t="str">
        <x:v>https://www.google.com/search?q=Personer%C3%ADa+municipal+Puerto+Nare+Antioquia</x:v>
      </x:c>
      <x:c r="N24" s="44" t="str">
        <x:v>https://www.google.com/maps/search/Personer%C3%ADa+Municipal+Puerto+Nare+Antioquia</x:v>
      </x:c>
      <x:c r="O24" s="30" t="str">
        <x:v>Pendiente de verificación</x:v>
      </x:c>
    </x:row>
    <x:row r="25" ht="34" customHeight="1">
      <x:c r="A25" s="32" t="n">
        <x:v>21</x:v>
      </x:c>
      <x:c r="B25" s="30" t="str">
        <x:v>Puerto Triunfo</x:v>
      </x:c>
      <x:c r="C25" s="30" t="str">
        <x:v>Magdalena Medio</x:v>
      </x:c>
      <x:c r="D25" s="30" t="str">
        <x:v>Antioquia</x:v>
      </x:c>
      <x:c r="E25" s="30" t="str">
        <x:v>Sí (institución municipal)</x:v>
      </x:c>
      <x:c r="F25" s="30"/>
      <x:c r="G25" s="30"/>
      <x:c r="H25" s="30"/>
      <x:c r="I25" s="30"/>
      <x:c r="J25" s="30"/>
      <x:c r="K25" s="30"/>
      <x:c r="L25" s="30"/>
      <x:c r="M25" s="44" t="str">
        <x:v>https://www.google.com/search?q=Personer%C3%ADa+municipal+Puerto+Triunfo+Antioquia</x:v>
      </x:c>
      <x:c r="N25" s="44" t="str">
        <x:v>https://www.google.com/maps/search/Personer%C3%ADa+Municipal+Puerto+Triunfo+Antioquia</x:v>
      </x:c>
      <x:c r="O25" s="30" t="str">
        <x:v>Pendiente de verificación</x:v>
      </x:c>
    </x:row>
    <x:row r="26" ht="34" customHeight="1">
      <x:c r="A26" s="32" t="n">
        <x:v>22</x:v>
      </x:c>
      <x:c r="B26" s="30" t="str">
        <x:v>Yondó</x:v>
      </x:c>
      <x:c r="C26" s="30" t="str">
        <x:v>Magdalena Medio</x:v>
      </x:c>
      <x:c r="D26" s="30" t="str">
        <x:v>Antioquia</x:v>
      </x:c>
      <x:c r="E26" s="30" t="str">
        <x:v>Sí (institución municipal)</x:v>
      </x:c>
      <x:c r="F26" s="30"/>
      <x:c r="G26" s="30"/>
      <x:c r="H26" s="30"/>
      <x:c r="I26" s="30"/>
      <x:c r="J26" s="30"/>
      <x:c r="K26" s="30"/>
      <x:c r="L26" s="30"/>
      <x:c r="M26" s="44" t="str">
        <x:v>https://www.google.com/search?q=Personer%C3%ADa+municipal+Yond%C3%B3+Antioquia</x:v>
      </x:c>
      <x:c r="N26" s="44" t="str">
        <x:v>https://www.google.com/maps/search/Personer%C3%ADa+Municipal+Yond%C3%B3+Antioquia</x:v>
      </x:c>
      <x:c r="O26" s="30" t="str">
        <x:v>Pendiente de verificación</x:v>
      </x:c>
    </x:row>
    <x:row r="27" ht="34" customHeight="1">
      <x:c r="A27" s="32" t="n">
        <x:v>23</x:v>
      </x:c>
      <x:c r="B27" s="30" t="str">
        <x:v>Amalfi</x:v>
      </x:c>
      <x:c r="C27" s="30" t="str">
        <x:v>Nordeste</x:v>
      </x:c>
      <x:c r="D27" s="30" t="str">
        <x:v>Antioquia</x:v>
      </x:c>
      <x:c r="E27" s="30" t="str">
        <x:v>Sí (institución municipal)</x:v>
      </x:c>
      <x:c r="F27" s="30"/>
      <x:c r="G27" s="30"/>
      <x:c r="H27" s="30"/>
      <x:c r="I27" s="30"/>
      <x:c r="J27" s="30"/>
      <x:c r="K27" s="30"/>
      <x:c r="L27" s="30"/>
      <x:c r="M27" s="44" t="str">
        <x:v>https://www.google.com/search?q=Personer%C3%ADa+municipal+Amalfi+Antioquia</x:v>
      </x:c>
      <x:c r="N27" s="44" t="str">
        <x:v>https://www.google.com/maps/search/Personer%C3%ADa+Municipal+Amalfi+Antioquia</x:v>
      </x:c>
      <x:c r="O27" s="30" t="str">
        <x:v>Pendiente de verificación</x:v>
      </x:c>
    </x:row>
    <x:row r="28" ht="34" customHeight="1">
      <x:c r="A28" s="32" t="n">
        <x:v>24</x:v>
      </x:c>
      <x:c r="B28" s="30" t="str">
        <x:v>Anorí</x:v>
      </x:c>
      <x:c r="C28" s="30" t="str">
        <x:v>Nordeste</x:v>
      </x:c>
      <x:c r="D28" s="30" t="str">
        <x:v>Antioquia</x:v>
      </x:c>
      <x:c r="E28" s="30" t="str">
        <x:v>Sí (institución municipal)</x:v>
      </x:c>
      <x:c r="F28" s="30"/>
      <x:c r="G28" s="30"/>
      <x:c r="H28" s="30"/>
      <x:c r="I28" s="30"/>
      <x:c r="J28" s="30"/>
      <x:c r="K28" s="30"/>
      <x:c r="L28" s="30"/>
      <x:c r="M28" s="44" t="str">
        <x:v>https://www.google.com/search?q=Personer%C3%ADa+municipal+Anor%C3%AD+Antioquia</x:v>
      </x:c>
      <x:c r="N28" s="44" t="str">
        <x:v>https://www.google.com/maps/search/Personer%C3%ADa+Municipal+Anor%C3%AD+Antioquia</x:v>
      </x:c>
      <x:c r="O28" s="30" t="str">
        <x:v>Pendiente de verificación</x:v>
      </x:c>
    </x:row>
    <x:row r="29" ht="34" customHeight="1">
      <x:c r="A29" s="32" t="n">
        <x:v>25</x:v>
      </x:c>
      <x:c r="B29" s="30" t="str">
        <x:v>Cisneros</x:v>
      </x:c>
      <x:c r="C29" s="30" t="str">
        <x:v>Nordeste</x:v>
      </x:c>
      <x:c r="D29" s="30" t="str">
        <x:v>Antioquia</x:v>
      </x:c>
      <x:c r="E29" s="30" t="str">
        <x:v>Sí (institución municipal)</x:v>
      </x:c>
      <x:c r="F29" s="30"/>
      <x:c r="G29" s="30"/>
      <x:c r="H29" s="30"/>
      <x:c r="I29" s="30"/>
      <x:c r="J29" s="30"/>
      <x:c r="K29" s="30"/>
      <x:c r="L29" s="30"/>
      <x:c r="M29" s="44" t="str">
        <x:v>https://www.google.com/search?q=Personer%C3%ADa+municipal+Cisneros+Antioquia</x:v>
      </x:c>
      <x:c r="N29" s="44" t="str">
        <x:v>https://www.google.com/maps/search/Personer%C3%ADa+Municipal+Cisneros+Antioquia</x:v>
      </x:c>
      <x:c r="O29" s="30" t="str">
        <x:v>Pendiente de verificación</x:v>
      </x:c>
    </x:row>
    <x:row r="30" ht="34" customHeight="1">
      <x:c r="A30" s="32" t="n">
        <x:v>26</x:v>
      </x:c>
      <x:c r="B30" s="30" t="str">
        <x:v>Remedios</x:v>
      </x:c>
      <x:c r="C30" s="30" t="str">
        <x:v>Nordeste</x:v>
      </x:c>
      <x:c r="D30" s="30" t="str">
        <x:v>Antioquia</x:v>
      </x:c>
      <x:c r="E30" s="30" t="str">
        <x:v>Sí (institución municipal)</x:v>
      </x:c>
      <x:c r="F30" s="30"/>
      <x:c r="G30" s="30"/>
      <x:c r="H30" s="30"/>
      <x:c r="I30" s="30"/>
      <x:c r="J30" s="30"/>
      <x:c r="K30" s="30"/>
      <x:c r="L30" s="30"/>
      <x:c r="M30" s="44" t="str">
        <x:v>https://www.google.com/search?q=Personer%C3%ADa+municipal+Remedios+Antioquia</x:v>
      </x:c>
      <x:c r="N30" s="44" t="str">
        <x:v>https://www.google.com/maps/search/Personer%C3%ADa+Municipal+Remedios+Antioquia</x:v>
      </x:c>
      <x:c r="O30" s="30" t="str">
        <x:v>Pendiente de verificación</x:v>
      </x:c>
    </x:row>
    <x:row r="31" ht="34" customHeight="1">
      <x:c r="A31" s="32" t="n">
        <x:v>27</x:v>
      </x:c>
      <x:c r="B31" s="30" t="str">
        <x:v>San Roque</x:v>
      </x:c>
      <x:c r="C31" s="30" t="str">
        <x:v>Nordeste</x:v>
      </x:c>
      <x:c r="D31" s="30" t="str">
        <x:v>Antioquia</x:v>
      </x:c>
      <x:c r="E31" s="30" t="str">
        <x:v>Sí (institución municipal)</x:v>
      </x:c>
      <x:c r="F31" s="30"/>
      <x:c r="G31" s="30"/>
      <x:c r="H31" s="30"/>
      <x:c r="I31" s="30"/>
      <x:c r="J31" s="30"/>
      <x:c r="K31" s="30"/>
      <x:c r="L31" s="30"/>
      <x:c r="M31" s="44" t="str">
        <x:v>https://www.google.com/search?q=Personer%C3%ADa+municipal+San+Roque+Antioquia</x:v>
      </x:c>
      <x:c r="N31" s="44" t="str">
        <x:v>https://www.google.com/maps/search/Personer%C3%ADa+Municipal+San+Roque+Antioquia</x:v>
      </x:c>
      <x:c r="O31" s="30" t="str">
        <x:v>Pendiente de verificación</x:v>
      </x:c>
    </x:row>
    <x:row r="32" ht="34" customHeight="1">
      <x:c r="A32" s="32" t="n">
        <x:v>28</x:v>
      </x:c>
      <x:c r="B32" s="30" t="str">
        <x:v>Santo Domingo</x:v>
      </x:c>
      <x:c r="C32" s="30" t="str">
        <x:v>Nordeste</x:v>
      </x:c>
      <x:c r="D32" s="30" t="str">
        <x:v>Antioquia</x:v>
      </x:c>
      <x:c r="E32" s="30" t="str">
        <x:v>Sí (institución municipal)</x:v>
      </x:c>
      <x:c r="F32" s="30"/>
      <x:c r="G32" s="30"/>
      <x:c r="H32" s="30"/>
      <x:c r="I32" s="30"/>
      <x:c r="J32" s="30"/>
      <x:c r="K32" s="30"/>
      <x:c r="L32" s="30"/>
      <x:c r="M32" s="44" t="str">
        <x:v>https://www.google.com/search?q=Personer%C3%ADa+municipal+Santo+Domingo+Antioquia</x:v>
      </x:c>
      <x:c r="N32" s="44" t="str">
        <x:v>https://www.google.com/maps/search/Personer%C3%ADa+Municipal+Santo+Domingo+Antioquia</x:v>
      </x:c>
      <x:c r="O32" s="30" t="str">
        <x:v>Pendiente de verificación</x:v>
      </x:c>
    </x:row>
    <x:row r="33" ht="34" customHeight="1">
      <x:c r="A33" s="32" t="n">
        <x:v>29</x:v>
      </x:c>
      <x:c r="B33" s="30" t="str">
        <x:v>Segovia</x:v>
      </x:c>
      <x:c r="C33" s="30" t="str">
        <x:v>Nordeste</x:v>
      </x:c>
      <x:c r="D33" s="30" t="str">
        <x:v>Antioquia</x:v>
      </x:c>
      <x:c r="E33" s="30" t="str">
        <x:v>Sí (institución municipal)</x:v>
      </x:c>
      <x:c r="F33" s="30"/>
      <x:c r="G33" s="30"/>
      <x:c r="H33" s="30"/>
      <x:c r="I33" s="30"/>
      <x:c r="J33" s="30"/>
      <x:c r="K33" s="30"/>
      <x:c r="L33" s="30"/>
      <x:c r="M33" s="44" t="str">
        <x:v>https://www.google.com/search?q=Personer%C3%ADa+municipal+Segovia+Antioquia</x:v>
      </x:c>
      <x:c r="N33" s="44" t="str">
        <x:v>https://www.google.com/maps/search/Personer%C3%ADa+Municipal+Segovia+Antioquia</x:v>
      </x:c>
      <x:c r="O33" s="30" t="str">
        <x:v>Pendiente de verificación</x:v>
      </x:c>
    </x:row>
    <x:row r="34" ht="34" customHeight="1">
      <x:c r="A34" s="32" t="n">
        <x:v>30</x:v>
      </x:c>
      <x:c r="B34" s="30" t="str">
        <x:v>Vegachí</x:v>
      </x:c>
      <x:c r="C34" s="30" t="str">
        <x:v>Nordeste</x:v>
      </x:c>
      <x:c r="D34" s="30" t="str">
        <x:v>Antioquia</x:v>
      </x:c>
      <x:c r="E34" s="30" t="str">
        <x:v>Sí (institución municipal)</x:v>
      </x:c>
      <x:c r="F34" s="30"/>
      <x:c r="G34" s="30"/>
      <x:c r="H34" s="30"/>
      <x:c r="I34" s="30"/>
      <x:c r="J34" s="30"/>
      <x:c r="K34" s="30"/>
      <x:c r="L34" s="30"/>
      <x:c r="M34" s="44" t="str">
        <x:v>https://www.google.com/search?q=Personer%C3%ADa+municipal+Vegach%C3%AD+Antioquia</x:v>
      </x:c>
      <x:c r="N34" s="44" t="str">
        <x:v>https://www.google.com/maps/search/Personer%C3%ADa+Municipal+Vegach%C3%AD+Antioquia</x:v>
      </x:c>
      <x:c r="O34" s="30" t="str">
        <x:v>Pendiente de verificación</x:v>
      </x:c>
    </x:row>
    <x:row r="35" ht="34" customHeight="1">
      <x:c r="A35" s="32" t="n">
        <x:v>31</x:v>
      </x:c>
      <x:c r="B35" s="30" t="str">
        <x:v>Yalí</x:v>
      </x:c>
      <x:c r="C35" s="30" t="str">
        <x:v>Nordeste</x:v>
      </x:c>
      <x:c r="D35" s="30" t="str">
        <x:v>Antioquia</x:v>
      </x:c>
      <x:c r="E35" s="30" t="str">
        <x:v>Sí (institución municipal)</x:v>
      </x:c>
      <x:c r="F35" s="30"/>
      <x:c r="G35" s="30"/>
      <x:c r="H35" s="30"/>
      <x:c r="I35" s="30"/>
      <x:c r="J35" s="30"/>
      <x:c r="K35" s="30"/>
      <x:c r="L35" s="30"/>
      <x:c r="M35" s="44" t="str">
        <x:v>https://www.google.com/search?q=Personer%C3%ADa+municipal+Yal%C3%AD+Antioquia</x:v>
      </x:c>
      <x:c r="N35" s="44" t="str">
        <x:v>https://www.google.com/maps/search/Personer%C3%ADa+Municipal+Yal%C3%AD+Antioquia</x:v>
      </x:c>
      <x:c r="O35" s="30" t="str">
        <x:v>Pendiente de verificación</x:v>
      </x:c>
    </x:row>
    <x:row r="36" ht="34" customHeight="1">
      <x:c r="A36" s="32" t="n">
        <x:v>32</x:v>
      </x:c>
      <x:c r="B36" s="30" t="str">
        <x:v>Yolombó</x:v>
      </x:c>
      <x:c r="C36" s="30" t="str">
        <x:v>Nordeste</x:v>
      </x:c>
      <x:c r="D36" s="30" t="str">
        <x:v>Antioquia</x:v>
      </x:c>
      <x:c r="E36" s="30" t="str">
        <x:v>Sí (institución municipal)</x:v>
      </x:c>
      <x:c r="F36" s="30"/>
      <x:c r="G36" s="30"/>
      <x:c r="H36" s="30"/>
      <x:c r="I36" s="30"/>
      <x:c r="J36" s="30"/>
      <x:c r="K36" s="30"/>
      <x:c r="L36" s="30"/>
      <x:c r="M36" s="44" t="str">
        <x:v>https://www.google.com/search?q=Personer%C3%ADa+municipal+Yolomb%C3%B3+Antioquia</x:v>
      </x:c>
      <x:c r="N36" s="44" t="str">
        <x:v>https://www.google.com/maps/search/Personer%C3%ADa+Municipal+Yolomb%C3%B3+Antioquia</x:v>
      </x:c>
      <x:c r="O36" s="30" t="str">
        <x:v>Pendiente de verificación</x:v>
      </x:c>
    </x:row>
    <x:row r="37" ht="34" customHeight="1">
      <x:c r="A37" s="32" t="n">
        <x:v>33</x:v>
      </x:c>
      <x:c r="B37" s="30" t="str">
        <x:v>Angostura</x:v>
      </x:c>
      <x:c r="C37" s="30" t="str">
        <x:v>Norte</x:v>
      </x:c>
      <x:c r="D37" s="30" t="str">
        <x:v>Antioquia</x:v>
      </x:c>
      <x:c r="E37" s="30" t="str">
        <x:v>Sí (institución municipal)</x:v>
      </x:c>
      <x:c r="F37" s="30"/>
      <x:c r="G37" s="30"/>
      <x:c r="H37" s="30"/>
      <x:c r="I37" s="30"/>
      <x:c r="J37" s="30"/>
      <x:c r="K37" s="30"/>
      <x:c r="L37" s="30"/>
      <x:c r="M37" s="44" t="str">
        <x:v>https://www.google.com/search?q=Personer%C3%ADa+municipal+Angostura+Antioquia</x:v>
      </x:c>
      <x:c r="N37" s="44" t="str">
        <x:v>https://www.google.com/maps/search/Personer%C3%ADa+Municipal+Angostura+Antioquia</x:v>
      </x:c>
      <x:c r="O37" s="30" t="str">
        <x:v>Pendiente de verificación</x:v>
      </x:c>
    </x:row>
    <x:row r="38" ht="34" customHeight="1">
      <x:c r="A38" s="32" t="n">
        <x:v>34</x:v>
      </x:c>
      <x:c r="B38" s="30" t="str">
        <x:v>Belmira</x:v>
      </x:c>
      <x:c r="C38" s="30" t="str">
        <x:v>Norte</x:v>
      </x:c>
      <x:c r="D38" s="30" t="str">
        <x:v>Antioquia</x:v>
      </x:c>
      <x:c r="E38" s="30" t="str">
        <x:v>Sí (institución municipal)</x:v>
      </x:c>
      <x:c r="F38" s="30"/>
      <x:c r="G38" s="30"/>
      <x:c r="H38" s="30"/>
      <x:c r="I38" s="30"/>
      <x:c r="J38" s="30"/>
      <x:c r="K38" s="30"/>
      <x:c r="L38" s="30"/>
      <x:c r="M38" s="44" t="str">
        <x:v>https://www.google.com/search?q=Personer%C3%ADa+municipal+Belmira+Antioquia</x:v>
      </x:c>
      <x:c r="N38" s="44" t="str">
        <x:v>https://www.google.com/maps/search/Personer%C3%ADa+Municipal+Belmira+Antioquia</x:v>
      </x:c>
      <x:c r="O38" s="30" t="str">
        <x:v>Pendiente de verificación</x:v>
      </x:c>
    </x:row>
    <x:row r="39" ht="34" customHeight="1">
      <x:c r="A39" s="32" t="n">
        <x:v>35</x:v>
      </x:c>
      <x:c r="B39" s="30" t="str">
        <x:v>Briceño</x:v>
      </x:c>
      <x:c r="C39" s="30" t="str">
        <x:v>Norte</x:v>
      </x:c>
      <x:c r="D39" s="30" t="str">
        <x:v>Antioquia</x:v>
      </x:c>
      <x:c r="E39" s="30" t="str">
        <x:v>Sí (institución municipal)</x:v>
      </x:c>
      <x:c r="F39" s="30"/>
      <x:c r="G39" s="30"/>
      <x:c r="H39" s="30"/>
      <x:c r="I39" s="30"/>
      <x:c r="J39" s="30"/>
      <x:c r="K39" s="30"/>
      <x:c r="L39" s="30"/>
      <x:c r="M39" s="44" t="str">
        <x:v>https://www.google.com/search?q=Personer%C3%ADa+municipal+Brice%C3%B1o+Antioquia</x:v>
      </x:c>
      <x:c r="N39" s="44" t="str">
        <x:v>https://www.google.com/maps/search/Personer%C3%ADa+Municipal+Brice%C3%B1o+Antioquia</x:v>
      </x:c>
      <x:c r="O39" s="30" t="str">
        <x:v>Pendiente de verificación</x:v>
      </x:c>
    </x:row>
    <x:row r="40" ht="34" customHeight="1">
      <x:c r="A40" s="32" t="n">
        <x:v>36</x:v>
      </x:c>
      <x:c r="B40" s="30" t="str">
        <x:v>Campamento</x:v>
      </x:c>
      <x:c r="C40" s="30" t="str">
        <x:v>Norte</x:v>
      </x:c>
      <x:c r="D40" s="30" t="str">
        <x:v>Antioquia</x:v>
      </x:c>
      <x:c r="E40" s="30" t="str">
        <x:v>Sí (institución municipal)</x:v>
      </x:c>
      <x:c r="F40" s="30"/>
      <x:c r="G40" s="30"/>
      <x:c r="H40" s="30"/>
      <x:c r="I40" s="30"/>
      <x:c r="J40" s="30"/>
      <x:c r="K40" s="30"/>
      <x:c r="L40" s="30"/>
      <x:c r="M40" s="44" t="str">
        <x:v>https://www.google.com/search?q=Personer%C3%ADa+municipal+Campamento+Antioquia</x:v>
      </x:c>
      <x:c r="N40" s="44" t="str">
        <x:v>https://www.google.com/maps/search/Personer%C3%ADa+Municipal+Campamento+Antioquia</x:v>
      </x:c>
      <x:c r="O40" s="30" t="str">
        <x:v>Pendiente de verificación</x:v>
      </x:c>
    </x:row>
    <x:row r="41" ht="34" customHeight="1">
      <x:c r="A41" s="32" t="n">
        <x:v>37</x:v>
      </x:c>
      <x:c r="B41" s="30" t="str">
        <x:v>Carolina del Príncipe</x:v>
      </x:c>
      <x:c r="C41" s="30" t="str">
        <x:v>Norte</x:v>
      </x:c>
      <x:c r="D41" s="30" t="str">
        <x:v>Antioquia</x:v>
      </x:c>
      <x:c r="E41" s="30" t="str">
        <x:v>Sí (institución municipal)</x:v>
      </x:c>
      <x:c r="F41" s="30"/>
      <x:c r="G41" s="30"/>
      <x:c r="H41" s="30"/>
      <x:c r="I41" s="30"/>
      <x:c r="J41" s="30"/>
      <x:c r="K41" s="30"/>
      <x:c r="L41" s="30"/>
      <x:c r="M41" s="44" t="str">
        <x:v>https://www.google.com/search?q=Personer%C3%ADa+municipal+Carolina+del+Pr%C3%ADncipe+Antioquia</x:v>
      </x:c>
      <x:c r="N41" s="44" t="str">
        <x:v>https://www.google.com/maps/search/Personer%C3%ADa+Municipal+Carolina+del+Pr%C3%ADncipe+Antioquia</x:v>
      </x:c>
      <x:c r="O41" s="30" t="str">
        <x:v>Pendiente de verificación</x:v>
      </x:c>
    </x:row>
    <x:row r="42" ht="34" customHeight="1">
      <x:c r="A42" s="32" t="n">
        <x:v>38</x:v>
      </x:c>
      <x:c r="B42" s="30" t="str">
        <x:v>Donmatías</x:v>
      </x:c>
      <x:c r="C42" s="30" t="str">
        <x:v>Norte</x:v>
      </x:c>
      <x:c r="D42" s="30" t="str">
        <x:v>Antioquia</x:v>
      </x:c>
      <x:c r="E42" s="30" t="str">
        <x:v>Sí (institución municipal)</x:v>
      </x:c>
      <x:c r="F42" s="30"/>
      <x:c r="G42" s="30"/>
      <x:c r="H42" s="30"/>
      <x:c r="I42" s="30"/>
      <x:c r="J42" s="30"/>
      <x:c r="K42" s="30"/>
      <x:c r="L42" s="30"/>
      <x:c r="M42" s="44" t="str">
        <x:v>https://www.google.com/search?q=Personer%C3%ADa+municipal+Donmat%C3%ADas+Antioquia</x:v>
      </x:c>
      <x:c r="N42" s="44" t="str">
        <x:v>https://www.google.com/maps/search/Personer%C3%ADa+Municipal+Donmat%C3%ADas+Antioquia</x:v>
      </x:c>
      <x:c r="O42" s="30" t="str">
        <x:v>Pendiente de verificación</x:v>
      </x:c>
    </x:row>
    <x:row r="43" ht="34" customHeight="1">
      <x:c r="A43" s="32" t="n">
        <x:v>39</x:v>
      </x:c>
      <x:c r="B43" s="30" t="str">
        <x:v>Entrerríos</x:v>
      </x:c>
      <x:c r="C43" s="30" t="str">
        <x:v>Norte</x:v>
      </x:c>
      <x:c r="D43" s="30" t="str">
        <x:v>Antioquia</x:v>
      </x:c>
      <x:c r="E43" s="30" t="str">
        <x:v>Sí (institución municipal)</x:v>
      </x:c>
      <x:c r="F43" s="30"/>
      <x:c r="G43" s="30"/>
      <x:c r="H43" s="30"/>
      <x:c r="I43" s="30"/>
      <x:c r="J43" s="30"/>
      <x:c r="K43" s="30"/>
      <x:c r="L43" s="30"/>
      <x:c r="M43" s="44" t="str">
        <x:v>https://www.google.com/search?q=Personer%C3%ADa+municipal+Entrerr%C3%ADos+Antioquia</x:v>
      </x:c>
      <x:c r="N43" s="44" t="str">
        <x:v>https://www.google.com/maps/search/Personer%C3%ADa+Municipal+Entrerr%C3%ADos+Antioquia</x:v>
      </x:c>
      <x:c r="O43" s="30" t="str">
        <x:v>Pendiente de verificación</x:v>
      </x:c>
    </x:row>
    <x:row r="44" ht="34" customHeight="1">
      <x:c r="A44" s="32" t="n">
        <x:v>40</x:v>
      </x:c>
      <x:c r="B44" s="30" t="str">
        <x:v>Gómez Plata</x:v>
      </x:c>
      <x:c r="C44" s="30" t="str">
        <x:v>Norte</x:v>
      </x:c>
      <x:c r="D44" s="30" t="str">
        <x:v>Antioquia</x:v>
      </x:c>
      <x:c r="E44" s="30" t="str">
        <x:v>Sí (institución municipal)</x:v>
      </x:c>
      <x:c r="F44" s="30"/>
      <x:c r="G44" s="30"/>
      <x:c r="H44" s="30"/>
      <x:c r="I44" s="30"/>
      <x:c r="J44" s="30"/>
      <x:c r="K44" s="30"/>
      <x:c r="L44" s="30"/>
      <x:c r="M44" s="44" t="str">
        <x:v>https://www.google.com/search?q=Personer%C3%ADa+municipal+G%C3%B3mez+Plata+Antioquia</x:v>
      </x:c>
      <x:c r="N44" s="44" t="str">
        <x:v>https://www.google.com/maps/search/Personer%C3%ADa+Municipal+G%C3%B3mez+Plata+Antioquia</x:v>
      </x:c>
      <x:c r="O44" s="30" t="str">
        <x:v>Pendiente de verificación</x:v>
      </x:c>
    </x:row>
    <x:row r="45" ht="34" customHeight="1">
      <x:c r="A45" s="32" t="n">
        <x:v>41</x:v>
      </x:c>
      <x:c r="B45" s="30" t="str">
        <x:v>Guadalupe</x:v>
      </x:c>
      <x:c r="C45" s="30" t="str">
        <x:v>Norte</x:v>
      </x:c>
      <x:c r="D45" s="30" t="str">
        <x:v>Antioquia</x:v>
      </x:c>
      <x:c r="E45" s="30" t="str">
        <x:v>Sí (institución municipal)</x:v>
      </x:c>
      <x:c r="F45" s="30"/>
      <x:c r="G45" s="30"/>
      <x:c r="H45" s="30"/>
      <x:c r="I45" s="30"/>
      <x:c r="J45" s="30"/>
      <x:c r="K45" s="30"/>
      <x:c r="L45" s="30"/>
      <x:c r="M45" s="44" t="str">
        <x:v>https://www.google.com/search?q=Personer%C3%ADa+municipal+Guadalupe+Antioquia</x:v>
      </x:c>
      <x:c r="N45" s="44" t="str">
        <x:v>https://www.google.com/maps/search/Personer%C3%ADa+Municipal+Guadalupe+Antioquia</x:v>
      </x:c>
      <x:c r="O45" s="30" t="str">
        <x:v>Pendiente de verificación</x:v>
      </x:c>
    </x:row>
    <x:row r="46" ht="34" customHeight="1">
      <x:c r="A46" s="32" t="n">
        <x:v>42</x:v>
      </x:c>
      <x:c r="B46" s="30" t="str">
        <x:v>Ituango</x:v>
      </x:c>
      <x:c r="C46" s="30" t="str">
        <x:v>Norte</x:v>
      </x:c>
      <x:c r="D46" s="30" t="str">
        <x:v>Antioquia</x:v>
      </x:c>
      <x:c r="E46" s="30" t="str">
        <x:v>Sí (institución municipal)</x:v>
      </x:c>
      <x:c r="F46" s="30"/>
      <x:c r="G46" s="30"/>
      <x:c r="H46" s="30"/>
      <x:c r="I46" s="30"/>
      <x:c r="J46" s="30"/>
      <x:c r="K46" s="30"/>
      <x:c r="L46" s="30"/>
      <x:c r="M46" s="44" t="str">
        <x:v>https://www.google.com/search?q=Personer%C3%ADa+municipal+Ituango+Antioquia</x:v>
      </x:c>
      <x:c r="N46" s="44" t="str">
        <x:v>https://www.google.com/maps/search/Personer%C3%ADa+Municipal+Ituango+Antioquia</x:v>
      </x:c>
      <x:c r="O46" s="30" t="str">
        <x:v>Pendiente de verificación</x:v>
      </x:c>
    </x:row>
    <x:row r="47" ht="34" customHeight="1">
      <x:c r="A47" s="32" t="n">
        <x:v>43</x:v>
      </x:c>
      <x:c r="B47" s="30" t="str">
        <x:v>San Andrés de Cuerquia</x:v>
      </x:c>
      <x:c r="C47" s="30" t="str">
        <x:v>Norte</x:v>
      </x:c>
      <x:c r="D47" s="30" t="str">
        <x:v>Antioquia</x:v>
      </x:c>
      <x:c r="E47" s="30" t="str">
        <x:v>Sí (institución municipal)</x:v>
      </x:c>
      <x:c r="F47" s="30"/>
      <x:c r="G47" s="30"/>
      <x:c r="H47" s="30"/>
      <x:c r="I47" s="30"/>
      <x:c r="J47" s="30"/>
      <x:c r="K47" s="30"/>
      <x:c r="L47" s="30"/>
      <x:c r="M47" s="44" t="str">
        <x:v>https://www.google.com/search?q=Personer%C3%ADa+municipal+San+Andr%C3%A9s+de+Cuerquia+Antioquia</x:v>
      </x:c>
      <x:c r="N47" s="44" t="str">
        <x:v>https://www.google.com/maps/search/Personer%C3%ADa+Municipal+San+Andr%C3%A9s+de+Cuerquia+Antioquia</x:v>
      </x:c>
      <x:c r="O47" s="30" t="str">
        <x:v>Pendiente de verificación</x:v>
      </x:c>
    </x:row>
    <x:row r="48" ht="34" customHeight="1">
      <x:c r="A48" s="32" t="n">
        <x:v>44</x:v>
      </x:c>
      <x:c r="B48" s="30" t="str">
        <x:v>San José de la Montaña</x:v>
      </x:c>
      <x:c r="C48" s="30" t="str">
        <x:v>Norte</x:v>
      </x:c>
      <x:c r="D48" s="30" t="str">
        <x:v>Antioquia</x:v>
      </x:c>
      <x:c r="E48" s="30" t="str">
        <x:v>Sí (institución municipal)</x:v>
      </x:c>
      <x:c r="F48" s="30"/>
      <x:c r="G48" s="30"/>
      <x:c r="H48" s="30"/>
      <x:c r="I48" s="30"/>
      <x:c r="J48" s="30"/>
      <x:c r="K48" s="30"/>
      <x:c r="L48" s="30"/>
      <x:c r="M48" s="44" t="str">
        <x:v>https://www.google.com/search?q=Personer%C3%ADa+municipal+San+Jos%C3%A9+de+la+Monta%C3%B1a+Antioquia</x:v>
      </x:c>
      <x:c r="N48" s="44" t="str">
        <x:v>https://www.google.com/maps/search/Personer%C3%ADa+Municipal+San+Jos%C3%A9+de+la+Monta%C3%B1a+Antioquia</x:v>
      </x:c>
      <x:c r="O48" s="30" t="str">
        <x:v>Pendiente de verificación</x:v>
      </x:c>
    </x:row>
    <x:row r="49" ht="34" customHeight="1">
      <x:c r="A49" s="32" t="n">
        <x:v>45</x:v>
      </x:c>
      <x:c r="B49" s="30" t="str">
        <x:v>San Pedro de los Milagros</x:v>
      </x:c>
      <x:c r="C49" s="30" t="str">
        <x:v>Norte</x:v>
      </x:c>
      <x:c r="D49" s="30" t="str">
        <x:v>Antioquia</x:v>
      </x:c>
      <x:c r="E49" s="30" t="str">
        <x:v>Sí (institución municipal)</x:v>
      </x:c>
      <x:c r="F49" s="30"/>
      <x:c r="G49" s="30"/>
      <x:c r="H49" s="30"/>
      <x:c r="I49" s="30"/>
      <x:c r="J49" s="30"/>
      <x:c r="K49" s="30"/>
      <x:c r="L49" s="30"/>
      <x:c r="M49" s="44" t="str">
        <x:v>https://www.google.com/search?q=Personer%C3%ADa+municipal+San+Pedro+de+los+Milagros+Antioquia</x:v>
      </x:c>
      <x:c r="N49" s="44" t="str">
        <x:v>https://www.google.com/maps/search/Personer%C3%ADa+Municipal+San+Pedro+de+los+Milagros+Antioquia</x:v>
      </x:c>
      <x:c r="O49" s="30" t="str">
        <x:v>Pendiente de verificación</x:v>
      </x:c>
    </x:row>
    <x:row r="50" ht="34" customHeight="1">
      <x:c r="A50" s="32" t="n">
        <x:v>46</x:v>
      </x:c>
      <x:c r="B50" s="30" t="str">
        <x:v>Santa Rosa de Osos</x:v>
      </x:c>
      <x:c r="C50" s="30" t="str">
        <x:v>Norte</x:v>
      </x:c>
      <x:c r="D50" s="30" t="str">
        <x:v>Antioquia</x:v>
      </x:c>
      <x:c r="E50" s="30" t="str">
        <x:v>Sí (institución municipal)</x:v>
      </x:c>
      <x:c r="F50" s="30"/>
      <x:c r="G50" s="30"/>
      <x:c r="H50" s="30"/>
      <x:c r="I50" s="30"/>
      <x:c r="J50" s="30"/>
      <x:c r="K50" s="30"/>
      <x:c r="L50" s="30"/>
      <x:c r="M50" s="44" t="str">
        <x:v>https://www.google.com/search?q=Personer%C3%ADa+municipal+Santa+Rosa+de+Osos+Antioquia</x:v>
      </x:c>
      <x:c r="N50" s="44" t="str">
        <x:v>https://www.google.com/maps/search/Personer%C3%ADa+Municipal+Santa+Rosa+de+Osos+Antioquia</x:v>
      </x:c>
      <x:c r="O50" s="30" t="str">
        <x:v>Pendiente de verificación</x:v>
      </x:c>
    </x:row>
    <x:row r="51" ht="34" customHeight="1">
      <x:c r="A51" s="32" t="n">
        <x:v>47</x:v>
      </x:c>
      <x:c r="B51" s="30" t="str">
        <x:v>Toledo</x:v>
      </x:c>
      <x:c r="C51" s="30" t="str">
        <x:v>Norte</x:v>
      </x:c>
      <x:c r="D51" s="30" t="str">
        <x:v>Antioquia</x:v>
      </x:c>
      <x:c r="E51" s="30" t="str">
        <x:v>Sí (institución municipal)</x:v>
      </x:c>
      <x:c r="F51" s="30"/>
      <x:c r="G51" s="30"/>
      <x:c r="H51" s="30"/>
      <x:c r="I51" s="30"/>
      <x:c r="J51" s="30"/>
      <x:c r="K51" s="30"/>
      <x:c r="L51" s="30"/>
      <x:c r="M51" s="44" t="str">
        <x:v>https://www.google.com/search?q=Personer%C3%ADa+municipal+Toledo+Antioquia</x:v>
      </x:c>
      <x:c r="N51" s="44" t="str">
        <x:v>https://www.google.com/maps/search/Personer%C3%ADa+Municipal+Toledo+Antioquia</x:v>
      </x:c>
      <x:c r="O51" s="30" t="str">
        <x:v>Pendiente de verificación</x:v>
      </x:c>
    </x:row>
    <x:row r="52" ht="34" customHeight="1">
      <x:c r="A52" s="32" t="n">
        <x:v>48</x:v>
      </x:c>
      <x:c r="B52" s="30" t="str">
        <x:v>Valdivia</x:v>
      </x:c>
      <x:c r="C52" s="30" t="str">
        <x:v>Norte</x:v>
      </x:c>
      <x:c r="D52" s="30" t="str">
        <x:v>Antioquia</x:v>
      </x:c>
      <x:c r="E52" s="30" t="str">
        <x:v>Sí (institución municipal)</x:v>
      </x:c>
      <x:c r="F52" s="30"/>
      <x:c r="G52" s="30"/>
      <x:c r="H52" s="30"/>
      <x:c r="I52" s="30"/>
      <x:c r="J52" s="30"/>
      <x:c r="K52" s="30"/>
      <x:c r="L52" s="30"/>
      <x:c r="M52" s="44" t="str">
        <x:v>https://www.google.com/search?q=Personer%C3%ADa+municipal+Valdivia+Antioquia</x:v>
      </x:c>
      <x:c r="N52" s="44" t="str">
        <x:v>https://www.google.com/maps/search/Personer%C3%ADa+Municipal+Valdivia+Antioquia</x:v>
      </x:c>
      <x:c r="O52" s="30" t="str">
        <x:v>Pendiente de verificación</x:v>
      </x:c>
    </x:row>
    <x:row r="53" ht="34" customHeight="1">
      <x:c r="A53" s="32" t="n">
        <x:v>49</x:v>
      </x:c>
      <x:c r="B53" s="30" t="str">
        <x:v>Yarumal</x:v>
      </x:c>
      <x:c r="C53" s="30" t="str">
        <x:v>Norte</x:v>
      </x:c>
      <x:c r="D53" s="30" t="str">
        <x:v>Antioquia</x:v>
      </x:c>
      <x:c r="E53" s="30" t="str">
        <x:v>Sí (institución municipal)</x:v>
      </x:c>
      <x:c r="F53" s="30"/>
      <x:c r="G53" s="30"/>
      <x:c r="H53" s="30"/>
      <x:c r="I53" s="30"/>
      <x:c r="J53" s="30"/>
      <x:c r="K53" s="30"/>
      <x:c r="L53" s="30"/>
      <x:c r="M53" s="44" t="str">
        <x:v>https://www.google.com/search?q=Personer%C3%ADa+municipal+Yarumal+Antioquia</x:v>
      </x:c>
      <x:c r="N53" s="44" t="str">
        <x:v>https://www.google.com/maps/search/Personer%C3%ADa+Municipal+Yarumal+Antioquia</x:v>
      </x:c>
      <x:c r="O53" s="30" t="str">
        <x:v>Pendiente de verificación</x:v>
      </x:c>
    </x:row>
    <x:row r="54" ht="34" customHeight="1">
      <x:c r="A54" s="32" t="n">
        <x:v>50</x:v>
      </x:c>
      <x:c r="B54" s="30" t="str">
        <x:v>Abriaquí</x:v>
      </x:c>
      <x:c r="C54" s="30" t="str">
        <x:v>Occidente</x:v>
      </x:c>
      <x:c r="D54" s="30" t="str">
        <x:v>Antioquia</x:v>
      </x:c>
      <x:c r="E54" s="30" t="str">
        <x:v>Sí (institución municipal)</x:v>
      </x:c>
      <x:c r="F54" s="30"/>
      <x:c r="G54" s="30"/>
      <x:c r="H54" s="30"/>
      <x:c r="I54" s="30"/>
      <x:c r="J54" s="30"/>
      <x:c r="K54" s="30"/>
      <x:c r="L54" s="30"/>
      <x:c r="M54" s="44" t="str">
        <x:v>https://www.google.com/search?q=Personer%C3%ADa+municipal+Abriaqu%C3%AD+Antioquia</x:v>
      </x:c>
      <x:c r="N54" s="44" t="str">
        <x:v>https://www.google.com/maps/search/Personer%C3%ADa+Municipal+Abriaqu%C3%AD+Antioquia</x:v>
      </x:c>
      <x:c r="O54" s="30" t="str">
        <x:v>Pendiente de verificación</x:v>
      </x:c>
    </x:row>
    <x:row r="55" ht="34" customHeight="1">
      <x:c r="A55" s="32" t="n">
        <x:v>51</x:v>
      </x:c>
      <x:c r="B55" s="30" t="str">
        <x:v>Anzá</x:v>
      </x:c>
      <x:c r="C55" s="30" t="str">
        <x:v>Occidente</x:v>
      </x:c>
      <x:c r="D55" s="30" t="str">
        <x:v>Antioquia</x:v>
      </x:c>
      <x:c r="E55" s="30" t="str">
        <x:v>Sí (institución municipal)</x:v>
      </x:c>
      <x:c r="F55" s="30"/>
      <x:c r="G55" s="30"/>
      <x:c r="H55" s="30"/>
      <x:c r="I55" s="30"/>
      <x:c r="J55" s="30"/>
      <x:c r="K55" s="30"/>
      <x:c r="L55" s="30"/>
      <x:c r="M55" s="44" t="str">
        <x:v>https://www.google.com/search?q=Personer%C3%ADa+municipal+Anz%C3%A1+Antioquia</x:v>
      </x:c>
      <x:c r="N55" s="44" t="str">
        <x:v>https://www.google.com/maps/search/Personer%C3%ADa+Municipal+Anz%C3%A1+Antioquia</x:v>
      </x:c>
      <x:c r="O55" s="30" t="str">
        <x:v>Pendiente de verificación</x:v>
      </x:c>
    </x:row>
    <x:row r="56" ht="34" customHeight="1">
      <x:c r="A56" s="32" t="n">
        <x:v>52</x:v>
      </x:c>
      <x:c r="B56" s="30" t="str">
        <x:v>Armenia</x:v>
      </x:c>
      <x:c r="C56" s="30" t="str">
        <x:v>Occidente</x:v>
      </x:c>
      <x:c r="D56" s="30" t="str">
        <x:v>Antioquia</x:v>
      </x:c>
      <x:c r="E56" s="30" t="str">
        <x:v>Sí (institución municipal)</x:v>
      </x:c>
      <x:c r="F56" s="30"/>
      <x:c r="G56" s="30"/>
      <x:c r="H56" s="30"/>
      <x:c r="I56" s="30"/>
      <x:c r="J56" s="30"/>
      <x:c r="K56" s="30"/>
      <x:c r="L56" s="30"/>
      <x:c r="M56" s="44" t="str">
        <x:v>https://www.google.com/search?q=Personer%C3%ADa+municipal+Armenia+Antioquia</x:v>
      </x:c>
      <x:c r="N56" s="44" t="str">
        <x:v>https://www.google.com/maps/search/Personer%C3%ADa+Municipal+Armenia+Antioquia</x:v>
      </x:c>
      <x:c r="O56" s="30" t="str">
        <x:v>Pendiente de verificación</x:v>
      </x:c>
    </x:row>
    <x:row r="57" ht="34" customHeight="1">
      <x:c r="A57" s="32" t="n">
        <x:v>53</x:v>
      </x:c>
      <x:c r="B57" s="30" t="str">
        <x:v>Buriticá</x:v>
      </x:c>
      <x:c r="C57" s="30" t="str">
        <x:v>Occidente</x:v>
      </x:c>
      <x:c r="D57" s="30" t="str">
        <x:v>Antioquia</x:v>
      </x:c>
      <x:c r="E57" s="30" t="str">
        <x:v>Sí (institución municipal)</x:v>
      </x:c>
      <x:c r="F57" s="30"/>
      <x:c r="G57" s="30"/>
      <x:c r="H57" s="30"/>
      <x:c r="I57" s="30"/>
      <x:c r="J57" s="30"/>
      <x:c r="K57" s="30"/>
      <x:c r="L57" s="30"/>
      <x:c r="M57" s="44" t="str">
        <x:v>https://www.google.com/search?q=Personer%C3%ADa+municipal+Buritic%C3%A1+Antioquia</x:v>
      </x:c>
      <x:c r="N57" s="44" t="str">
        <x:v>https://www.google.com/maps/search/Personer%C3%ADa+Municipal+Buritic%C3%A1+Antioquia</x:v>
      </x:c>
      <x:c r="O57" s="30" t="str">
        <x:v>Pendiente de verificación</x:v>
      </x:c>
    </x:row>
    <x:row r="58" ht="34" customHeight="1">
      <x:c r="A58" s="32" t="n">
        <x:v>54</x:v>
      </x:c>
      <x:c r="B58" s="30" t="str">
        <x:v>Caicedo</x:v>
      </x:c>
      <x:c r="C58" s="30" t="str">
        <x:v>Occidente</x:v>
      </x:c>
      <x:c r="D58" s="30" t="str">
        <x:v>Antioquia</x:v>
      </x:c>
      <x:c r="E58" s="30" t="str">
        <x:v>Sí (institución municipal)</x:v>
      </x:c>
      <x:c r="F58" s="30"/>
      <x:c r="G58" s="30"/>
      <x:c r="H58" s="30"/>
      <x:c r="I58" s="30"/>
      <x:c r="J58" s="30"/>
      <x:c r="K58" s="30"/>
      <x:c r="L58" s="30"/>
      <x:c r="M58" s="44" t="str">
        <x:v>https://www.google.com/search?q=Personer%C3%ADa+municipal+Caicedo+Antioquia</x:v>
      </x:c>
      <x:c r="N58" s="44" t="str">
        <x:v>https://www.google.com/maps/search/Personer%C3%ADa+Municipal+Caicedo+Antioquia</x:v>
      </x:c>
      <x:c r="O58" s="30" t="str">
        <x:v>Pendiente de verificación</x:v>
      </x:c>
    </x:row>
    <x:row r="59" ht="34" customHeight="1">
      <x:c r="A59" s="32" t="n">
        <x:v>55</x:v>
      </x:c>
      <x:c r="B59" s="30" t="str">
        <x:v>Cañasgordas</x:v>
      </x:c>
      <x:c r="C59" s="30" t="str">
        <x:v>Occidente</x:v>
      </x:c>
      <x:c r="D59" s="30" t="str">
        <x:v>Antioquia</x:v>
      </x:c>
      <x:c r="E59" s="30" t="str">
        <x:v>Sí (institución municipal)</x:v>
      </x:c>
      <x:c r="F59" s="30"/>
      <x:c r="G59" s="30"/>
      <x:c r="H59" s="30"/>
      <x:c r="I59" s="30"/>
      <x:c r="J59" s="30"/>
      <x:c r="K59" s="30"/>
      <x:c r="L59" s="30"/>
      <x:c r="M59" s="44" t="str">
        <x:v>https://www.google.com/search?q=Personer%C3%ADa+municipal+Ca%C3%B1asgordas+Antioquia</x:v>
      </x:c>
      <x:c r="N59" s="44" t="str">
        <x:v>https://www.google.com/maps/search/Personer%C3%ADa+Municipal+Ca%C3%B1asgordas+Antioquia</x:v>
      </x:c>
      <x:c r="O59" s="30" t="str">
        <x:v>Pendiente de verificación</x:v>
      </x:c>
    </x:row>
    <x:row r="60" ht="34" customHeight="1">
      <x:c r="A60" s="32" t="n">
        <x:v>56</x:v>
      </x:c>
      <x:c r="B60" s="30" t="str">
        <x:v>Dabeiba</x:v>
      </x:c>
      <x:c r="C60" s="30" t="str">
        <x:v>Occidente</x:v>
      </x:c>
      <x:c r="D60" s="30" t="str">
        <x:v>Antioquia</x:v>
      </x:c>
      <x:c r="E60" s="30" t="str">
        <x:v>Sí (institución municipal)</x:v>
      </x:c>
      <x:c r="F60" s="30"/>
      <x:c r="G60" s="30"/>
      <x:c r="H60" s="30"/>
      <x:c r="I60" s="30"/>
      <x:c r="J60" s="30"/>
      <x:c r="K60" s="30"/>
      <x:c r="L60" s="30"/>
      <x:c r="M60" s="44" t="str">
        <x:v>https://www.google.com/search?q=Personer%C3%ADa+municipal+Dabeiba+Antioquia</x:v>
      </x:c>
      <x:c r="N60" s="44" t="str">
        <x:v>https://www.google.com/maps/search/Personer%C3%ADa+Municipal+Dabeiba+Antioquia</x:v>
      </x:c>
      <x:c r="O60" s="30" t="str">
        <x:v>Pendiente de verificación</x:v>
      </x:c>
    </x:row>
    <x:row r="61" ht="34" customHeight="1">
      <x:c r="A61" s="32" t="n">
        <x:v>57</x:v>
      </x:c>
      <x:c r="B61" s="30" t="str">
        <x:v>Ebéjico</x:v>
      </x:c>
      <x:c r="C61" s="30" t="str">
        <x:v>Occidente</x:v>
      </x:c>
      <x:c r="D61" s="30" t="str">
        <x:v>Antioquia</x:v>
      </x:c>
      <x:c r="E61" s="30" t="str">
        <x:v>Sí (institución municipal)</x:v>
      </x:c>
      <x:c r="F61" s="30"/>
      <x:c r="G61" s="30"/>
      <x:c r="H61" s="30"/>
      <x:c r="I61" s="30"/>
      <x:c r="J61" s="30"/>
      <x:c r="K61" s="30"/>
      <x:c r="L61" s="30"/>
      <x:c r="M61" s="44" t="str">
        <x:v>https://www.google.com/search?q=Personer%C3%ADa+municipal+Eb%C3%A9jico+Antioquia</x:v>
      </x:c>
      <x:c r="N61" s="44" t="str">
        <x:v>https://www.google.com/maps/search/Personer%C3%ADa+Municipal+Eb%C3%A9jico+Antioquia</x:v>
      </x:c>
      <x:c r="O61" s="30" t="str">
        <x:v>Pendiente de verificación</x:v>
      </x:c>
    </x:row>
    <x:row r="62" ht="34" customHeight="1">
      <x:c r="A62" s="32" t="n">
        <x:v>58</x:v>
      </x:c>
      <x:c r="B62" s="30" t="str">
        <x:v>Frontino</x:v>
      </x:c>
      <x:c r="C62" s="30" t="str">
        <x:v>Occidente</x:v>
      </x:c>
      <x:c r="D62" s="30" t="str">
        <x:v>Antioquia</x:v>
      </x:c>
      <x:c r="E62" s="30" t="str">
        <x:v>Sí (institución municipal)</x:v>
      </x:c>
      <x:c r="F62" s="30"/>
      <x:c r="G62" s="30"/>
      <x:c r="H62" s="30"/>
      <x:c r="I62" s="30"/>
      <x:c r="J62" s="30"/>
      <x:c r="K62" s="30"/>
      <x:c r="L62" s="30"/>
      <x:c r="M62" s="44" t="str">
        <x:v>https://www.google.com/search?q=Personer%C3%ADa+municipal+Frontino+Antioquia</x:v>
      </x:c>
      <x:c r="N62" s="44" t="str">
        <x:v>https://www.google.com/maps/search/Personer%C3%ADa+Municipal+Frontino+Antioquia</x:v>
      </x:c>
      <x:c r="O62" s="30" t="str">
        <x:v>Pendiente de verificación</x:v>
      </x:c>
    </x:row>
    <x:row r="63" ht="34" customHeight="1">
      <x:c r="A63" s="32" t="n">
        <x:v>59</x:v>
      </x:c>
      <x:c r="B63" s="30" t="str">
        <x:v>Giraldo</x:v>
      </x:c>
      <x:c r="C63" s="30" t="str">
        <x:v>Occidente</x:v>
      </x:c>
      <x:c r="D63" s="30" t="str">
        <x:v>Antioquia</x:v>
      </x:c>
      <x:c r="E63" s="30" t="str">
        <x:v>Sí (institución municipal)</x:v>
      </x:c>
      <x:c r="F63" s="30"/>
      <x:c r="G63" s="30"/>
      <x:c r="H63" s="30"/>
      <x:c r="I63" s="30"/>
      <x:c r="J63" s="30"/>
      <x:c r="K63" s="30"/>
      <x:c r="L63" s="30"/>
      <x:c r="M63" s="44" t="str">
        <x:v>https://www.google.com/search?q=Personer%C3%ADa+municipal+Giraldo+Antioquia</x:v>
      </x:c>
      <x:c r="N63" s="44" t="str">
        <x:v>https://www.google.com/maps/search/Personer%C3%ADa+Municipal+Giraldo+Antioquia</x:v>
      </x:c>
      <x:c r="O63" s="30" t="str">
        <x:v>Pendiente de verificación</x:v>
      </x:c>
    </x:row>
    <x:row r="64" ht="34" customHeight="1">
      <x:c r="A64" s="32" t="n">
        <x:v>60</x:v>
      </x:c>
      <x:c r="B64" s="30" t="str">
        <x:v>Heliconia</x:v>
      </x:c>
      <x:c r="C64" s="30" t="str">
        <x:v>Occidente</x:v>
      </x:c>
      <x:c r="D64" s="30" t="str">
        <x:v>Antioquia</x:v>
      </x:c>
      <x:c r="E64" s="30" t="str">
        <x:v>Sí (institución municipal)</x:v>
      </x:c>
      <x:c r="F64" s="30"/>
      <x:c r="G64" s="30"/>
      <x:c r="H64" s="30"/>
      <x:c r="I64" s="30"/>
      <x:c r="J64" s="30"/>
      <x:c r="K64" s="30"/>
      <x:c r="L64" s="30"/>
      <x:c r="M64" s="44" t="str">
        <x:v>https://www.google.com/search?q=Personer%C3%ADa+municipal+Heliconia+Antioquia</x:v>
      </x:c>
      <x:c r="N64" s="44" t="str">
        <x:v>https://www.google.com/maps/search/Personer%C3%ADa+Municipal+Heliconia+Antioquia</x:v>
      </x:c>
      <x:c r="O64" s="30" t="str">
        <x:v>Pendiente de verificación</x:v>
      </x:c>
    </x:row>
    <x:row r="65" ht="34" customHeight="1">
      <x:c r="A65" s="32" t="n">
        <x:v>61</x:v>
      </x:c>
      <x:c r="B65" s="30" t="str">
        <x:v>Liborina</x:v>
      </x:c>
      <x:c r="C65" s="30" t="str">
        <x:v>Occidente</x:v>
      </x:c>
      <x:c r="D65" s="30" t="str">
        <x:v>Antioquia</x:v>
      </x:c>
      <x:c r="E65" s="30" t="str">
        <x:v>Sí (institución municipal)</x:v>
      </x:c>
      <x:c r="F65" s="30"/>
      <x:c r="G65" s="30"/>
      <x:c r="H65" s="30"/>
      <x:c r="I65" s="30"/>
      <x:c r="J65" s="30"/>
      <x:c r="K65" s="30"/>
      <x:c r="L65" s="30"/>
      <x:c r="M65" s="44" t="str">
        <x:v>https://www.google.com/search?q=Personer%C3%ADa+municipal+Liborina+Antioquia</x:v>
      </x:c>
      <x:c r="N65" s="44" t="str">
        <x:v>https://www.google.com/maps/search/Personer%C3%ADa+Municipal+Liborina+Antioquia</x:v>
      </x:c>
      <x:c r="O65" s="30" t="str">
        <x:v>Pendiente de verificación</x:v>
      </x:c>
    </x:row>
    <x:row r="66" ht="34" customHeight="1">
      <x:c r="A66" s="32" t="n">
        <x:v>62</x:v>
      </x:c>
      <x:c r="B66" s="30" t="str">
        <x:v>Olaya</x:v>
      </x:c>
      <x:c r="C66" s="30" t="str">
        <x:v>Occidente</x:v>
      </x:c>
      <x:c r="D66" s="30" t="str">
        <x:v>Antioquia</x:v>
      </x:c>
      <x:c r="E66" s="30" t="str">
        <x:v>Sí (institución municipal)</x:v>
      </x:c>
      <x:c r="F66" s="30"/>
      <x:c r="G66" s="30"/>
      <x:c r="H66" s="30"/>
      <x:c r="I66" s="30"/>
      <x:c r="J66" s="30"/>
      <x:c r="K66" s="30"/>
      <x:c r="L66" s="30"/>
      <x:c r="M66" s="44" t="str">
        <x:v>https://www.google.com/search?q=Personer%C3%ADa+municipal+Olaya+Antioquia</x:v>
      </x:c>
      <x:c r="N66" s="44" t="str">
        <x:v>https://www.google.com/maps/search/Personer%C3%ADa+Municipal+Olaya+Antioquia</x:v>
      </x:c>
      <x:c r="O66" s="30" t="str">
        <x:v>Pendiente de verificación</x:v>
      </x:c>
    </x:row>
    <x:row r="67" ht="34" customHeight="1">
      <x:c r="A67" s="32" t="n">
        <x:v>63</x:v>
      </x:c>
      <x:c r="B67" s="30" t="str">
        <x:v>Peque</x:v>
      </x:c>
      <x:c r="C67" s="30" t="str">
        <x:v>Occidente</x:v>
      </x:c>
      <x:c r="D67" s="30" t="str">
        <x:v>Antioquia</x:v>
      </x:c>
      <x:c r="E67" s="30" t="str">
        <x:v>Sí (institución municipal)</x:v>
      </x:c>
      <x:c r="F67" s="30"/>
      <x:c r="G67" s="30"/>
      <x:c r="H67" s="30"/>
      <x:c r="I67" s="30"/>
      <x:c r="J67" s="30"/>
      <x:c r="K67" s="30"/>
      <x:c r="L67" s="30"/>
      <x:c r="M67" s="44" t="str">
        <x:v>https://www.google.com/search?q=Personer%C3%ADa+municipal+Peque+Antioquia</x:v>
      </x:c>
      <x:c r="N67" s="44" t="str">
        <x:v>https://www.google.com/maps/search/Personer%C3%ADa+Municipal+Peque+Antioquia</x:v>
      </x:c>
      <x:c r="O67" s="30" t="str">
        <x:v>Pendiente de verificación</x:v>
      </x:c>
    </x:row>
    <x:row r="68" ht="34" customHeight="1">
      <x:c r="A68" s="32" t="n">
        <x:v>64</x:v>
      </x:c>
      <x:c r="B68" s="30" t="str">
        <x:v>Sabanalarga</x:v>
      </x:c>
      <x:c r="C68" s="30" t="str">
        <x:v>Occidente</x:v>
      </x:c>
      <x:c r="D68" s="30" t="str">
        <x:v>Antioquia</x:v>
      </x:c>
      <x:c r="E68" s="30" t="str">
        <x:v>Sí (institución municipal)</x:v>
      </x:c>
      <x:c r="F68" s="30"/>
      <x:c r="G68" s="30"/>
      <x:c r="H68" s="30"/>
      <x:c r="I68" s="30"/>
      <x:c r="J68" s="30"/>
      <x:c r="K68" s="30"/>
      <x:c r="L68" s="30"/>
      <x:c r="M68" s="44" t="str">
        <x:v>https://www.google.com/search?q=Personer%C3%ADa+municipal+Sabanalarga+Antioquia</x:v>
      </x:c>
      <x:c r="N68" s="44" t="str">
        <x:v>https://www.google.com/maps/search/Personer%C3%ADa+Municipal+Sabanalarga+Antioquia</x:v>
      </x:c>
      <x:c r="O68" s="30" t="str">
        <x:v>Pendiente de verificación</x:v>
      </x:c>
    </x:row>
    <x:row r="69" ht="34" customHeight="1">
      <x:c r="A69" s="32" t="n">
        <x:v>65</x:v>
      </x:c>
      <x:c r="B69" s="30" t="str">
        <x:v>San Jerónimo</x:v>
      </x:c>
      <x:c r="C69" s="30" t="str">
        <x:v>Occidente</x:v>
      </x:c>
      <x:c r="D69" s="30" t="str">
        <x:v>Antioquia</x:v>
      </x:c>
      <x:c r="E69" s="30" t="str">
        <x:v>Sí (institución municipal)</x:v>
      </x:c>
      <x:c r="F69" s="30"/>
      <x:c r="G69" s="30"/>
      <x:c r="H69" s="30"/>
      <x:c r="I69" s="30"/>
      <x:c r="J69" s="30"/>
      <x:c r="K69" s="30"/>
      <x:c r="L69" s="30"/>
      <x:c r="M69" s="44" t="str">
        <x:v>https://www.google.com/search?q=Personer%C3%ADa+municipal+San+Jer%C3%B3nimo+Antioquia</x:v>
      </x:c>
      <x:c r="N69" s="44" t="str">
        <x:v>https://www.google.com/maps/search/Personer%C3%ADa+Municipal+San+Jer%C3%B3nimo+Antioquia</x:v>
      </x:c>
      <x:c r="O69" s="30" t="str">
        <x:v>Pendiente de verificación</x:v>
      </x:c>
    </x:row>
    <x:row r="70" ht="34" customHeight="1">
      <x:c r="A70" s="32" t="n">
        <x:v>66</x:v>
      </x:c>
      <x:c r="B70" s="30" t="str">
        <x:v>Santa Fe de Antioquia</x:v>
      </x:c>
      <x:c r="C70" s="30" t="str">
        <x:v>Occidente</x:v>
      </x:c>
      <x:c r="D70" s="30" t="str">
        <x:v>Antioquia</x:v>
      </x:c>
      <x:c r="E70" s="30" t="str">
        <x:v>Sí (institución municipal)</x:v>
      </x:c>
      <x:c r="F70" s="30"/>
      <x:c r="G70" s="30"/>
      <x:c r="H70" s="30"/>
      <x:c r="I70" s="30"/>
      <x:c r="J70" s="30"/>
      <x:c r="K70" s="30"/>
      <x:c r="L70" s="30"/>
      <x:c r="M70" s="44" t="str">
        <x:v>https://www.google.com/search?q=Personer%C3%ADa+municipal+Santa+Fe+de+Antioquia+Antioquia</x:v>
      </x:c>
      <x:c r="N70" s="44" t="str">
        <x:v>https://www.google.com/maps/search/Personer%C3%ADa+Municipal+Santa+Fe+de+Antioquia+Antioquia</x:v>
      </x:c>
      <x:c r="O70" s="30" t="str">
        <x:v>Pendiente de verificación</x:v>
      </x:c>
    </x:row>
    <x:row r="71" ht="34" customHeight="1">
      <x:c r="A71" s="32" t="n">
        <x:v>67</x:v>
      </x:c>
      <x:c r="B71" s="30" t="str">
        <x:v>Sopetrán</x:v>
      </x:c>
      <x:c r="C71" s="30" t="str">
        <x:v>Occidente</x:v>
      </x:c>
      <x:c r="D71" s="30" t="str">
        <x:v>Antioquia</x:v>
      </x:c>
      <x:c r="E71" s="30" t="str">
        <x:v>Sí (institución municipal)</x:v>
      </x:c>
      <x:c r="F71" s="30"/>
      <x:c r="G71" s="30"/>
      <x:c r="H71" s="30"/>
      <x:c r="I71" s="30"/>
      <x:c r="J71" s="30"/>
      <x:c r="K71" s="30"/>
      <x:c r="L71" s="30"/>
      <x:c r="M71" s="44" t="str">
        <x:v>https://www.google.com/search?q=Personer%C3%ADa+municipal+Sopetr%C3%A1n+Antioquia</x:v>
      </x:c>
      <x:c r="N71" s="44" t="str">
        <x:v>https://www.google.com/maps/search/Personer%C3%ADa+Municipal+Sopetr%C3%A1n+Antioquia</x:v>
      </x:c>
      <x:c r="O71" s="30" t="str">
        <x:v>Pendiente de verificación</x:v>
      </x:c>
    </x:row>
    <x:row r="72" ht="34" customHeight="1">
      <x:c r="A72" s="32" t="n">
        <x:v>68</x:v>
      </x:c>
      <x:c r="B72" s="30" t="str">
        <x:v>Uramita</x:v>
      </x:c>
      <x:c r="C72" s="30" t="str">
        <x:v>Occidente</x:v>
      </x:c>
      <x:c r="D72" s="30" t="str">
        <x:v>Antioquia</x:v>
      </x:c>
      <x:c r="E72" s="30" t="str">
        <x:v>Sí (institución municipal)</x:v>
      </x:c>
      <x:c r="F72" s="30"/>
      <x:c r="G72" s="30"/>
      <x:c r="H72" s="30"/>
      <x:c r="I72" s="30"/>
      <x:c r="J72" s="30"/>
      <x:c r="K72" s="30"/>
      <x:c r="L72" s="30"/>
      <x:c r="M72" s="44" t="str">
        <x:v>https://www.google.com/search?q=Personer%C3%ADa+municipal+Uramita+Antioquia</x:v>
      </x:c>
      <x:c r="N72" s="44" t="str">
        <x:v>https://www.google.com/maps/search/Personer%C3%ADa+Municipal+Uramita+Antioquia</x:v>
      </x:c>
      <x:c r="O72" s="30" t="str">
        <x:v>Pendiente de verificación</x:v>
      </x:c>
    </x:row>
    <x:row r="73" ht="34" customHeight="1">
      <x:c r="A73" s="32" t="n">
        <x:v>69</x:v>
      </x:c>
      <x:c r="B73" s="30" t="str">
        <x:v>Abejorral</x:v>
      </x:c>
      <x:c r="C73" s="30" t="str">
        <x:v>Oriente</x:v>
      </x:c>
      <x:c r="D73" s="30" t="str">
        <x:v>Antioquia</x:v>
      </x:c>
      <x:c r="E73" s="30" t="str">
        <x:v>Sí (institución municipal)</x:v>
      </x:c>
      <x:c r="F73" s="30"/>
      <x:c r="G73" s="30"/>
      <x:c r="H73" s="30"/>
      <x:c r="I73" s="30"/>
      <x:c r="J73" s="30"/>
      <x:c r="K73" s="30"/>
      <x:c r="L73" s="30"/>
      <x:c r="M73" s="44" t="str">
        <x:v>https://www.google.com/search?q=Personer%C3%ADa+municipal+Abejorral+Antioquia</x:v>
      </x:c>
      <x:c r="N73" s="44" t="str">
        <x:v>https://www.google.com/maps/search/Personer%C3%ADa+Municipal+Abejorral+Antioquia</x:v>
      </x:c>
      <x:c r="O73" s="30" t="str">
        <x:v>Pendiente de verificación</x:v>
      </x:c>
    </x:row>
    <x:row r="74" ht="34" customHeight="1">
      <x:c r="A74" s="32" t="n">
        <x:v>70</x:v>
      </x:c>
      <x:c r="B74" s="30" t="str">
        <x:v>Alejandría</x:v>
      </x:c>
      <x:c r="C74" s="30" t="str">
        <x:v>Oriente</x:v>
      </x:c>
      <x:c r="D74" s="30" t="str">
        <x:v>Antioquia</x:v>
      </x:c>
      <x:c r="E74" s="30" t="str">
        <x:v>Sí (institución municipal)</x:v>
      </x:c>
      <x:c r="F74" s="30"/>
      <x:c r="G74" s="30"/>
      <x:c r="H74" s="30"/>
      <x:c r="I74" s="30"/>
      <x:c r="J74" s="30"/>
      <x:c r="K74" s="30"/>
      <x:c r="L74" s="30"/>
      <x:c r="M74" s="44" t="str">
        <x:v>https://www.google.com/search?q=Personer%C3%ADa+municipal+Alejandr%C3%ADa+Antioquia</x:v>
      </x:c>
      <x:c r="N74" s="44" t="str">
        <x:v>https://www.google.com/maps/search/Personer%C3%ADa+Municipal+Alejandr%C3%ADa+Antioquia</x:v>
      </x:c>
      <x:c r="O74" s="30" t="str">
        <x:v>Pendiente de verificación</x:v>
      </x:c>
    </x:row>
    <x:row r="75" ht="34" customHeight="1">
      <x:c r="A75" s="32" t="n">
        <x:v>71</x:v>
      </x:c>
      <x:c r="B75" s="30" t="str">
        <x:v>Argelia</x:v>
      </x:c>
      <x:c r="C75" s="30" t="str">
        <x:v>Oriente</x:v>
      </x:c>
      <x:c r="D75" s="30" t="str">
        <x:v>Antioquia</x:v>
      </x:c>
      <x:c r="E75" s="30" t="str">
        <x:v>Sí (institución municipal)</x:v>
      </x:c>
      <x:c r="F75" s="30"/>
      <x:c r="G75" s="30"/>
      <x:c r="H75" s="30"/>
      <x:c r="I75" s="30"/>
      <x:c r="J75" s="30"/>
      <x:c r="K75" s="30"/>
      <x:c r="L75" s="30"/>
      <x:c r="M75" s="44" t="str">
        <x:v>https://www.google.com/search?q=Personer%C3%ADa+municipal+Argelia+Antioquia</x:v>
      </x:c>
      <x:c r="N75" s="44" t="str">
        <x:v>https://www.google.com/maps/search/Personer%C3%ADa+Municipal+Argelia+Antioquia</x:v>
      </x:c>
      <x:c r="O75" s="30" t="str">
        <x:v>Pendiente de verificación</x:v>
      </x:c>
    </x:row>
    <x:row r="76" ht="34" customHeight="1">
      <x:c r="A76" s="32" t="n">
        <x:v>72</x:v>
      </x:c>
      <x:c r="B76" s="30" t="str">
        <x:v>Cocorná</x:v>
      </x:c>
      <x:c r="C76" s="30" t="str">
        <x:v>Oriente</x:v>
      </x:c>
      <x:c r="D76" s="30" t="str">
        <x:v>Antioquia</x:v>
      </x:c>
      <x:c r="E76" s="30" t="str">
        <x:v>Sí (institución municipal)</x:v>
      </x:c>
      <x:c r="F76" s="30"/>
      <x:c r="G76" s="30"/>
      <x:c r="H76" s="30"/>
      <x:c r="I76" s="30"/>
      <x:c r="J76" s="30"/>
      <x:c r="K76" s="30"/>
      <x:c r="L76" s="30"/>
      <x:c r="M76" s="44" t="str">
        <x:v>https://www.google.com/search?q=Personer%C3%ADa+municipal+Cocorn%C3%A1+Antioquia</x:v>
      </x:c>
      <x:c r="N76" s="44" t="str">
        <x:v>https://www.google.com/maps/search/Personer%C3%ADa+Municipal+Cocorn%C3%A1+Antioquia</x:v>
      </x:c>
      <x:c r="O76" s="30" t="str">
        <x:v>Pendiente de verificación</x:v>
      </x:c>
    </x:row>
    <x:row r="77" ht="34" customHeight="1">
      <x:c r="A77" s="32" t="n">
        <x:v>73</x:v>
      </x:c>
      <x:c r="B77" s="30" t="str">
        <x:v>Concepción</x:v>
      </x:c>
      <x:c r="C77" s="30" t="str">
        <x:v>Oriente</x:v>
      </x:c>
      <x:c r="D77" s="30" t="str">
        <x:v>Antioquia</x:v>
      </x:c>
      <x:c r="E77" s="30" t="str">
        <x:v>Sí (institución municipal)</x:v>
      </x:c>
      <x:c r="F77" s="30"/>
      <x:c r="G77" s="30"/>
      <x:c r="H77" s="30"/>
      <x:c r="I77" s="30"/>
      <x:c r="J77" s="30"/>
      <x:c r="K77" s="30"/>
      <x:c r="L77" s="30"/>
      <x:c r="M77" s="44" t="str">
        <x:v>https://www.google.com/search?q=Personer%C3%ADa+municipal+Concepci%C3%B3n+Antioquia</x:v>
      </x:c>
      <x:c r="N77" s="44" t="str">
        <x:v>https://www.google.com/maps/search/Personer%C3%ADa+Municipal+Concepci%C3%B3n+Antioquia</x:v>
      </x:c>
      <x:c r="O77" s="30" t="str">
        <x:v>Pendiente de verificación</x:v>
      </x:c>
    </x:row>
    <x:row r="78" ht="34" customHeight="1">
      <x:c r="A78" s="32" t="n">
        <x:v>74</x:v>
      </x:c>
      <x:c r="B78" s="30" t="str">
        <x:v>El Carmen de Viboral</x:v>
      </x:c>
      <x:c r="C78" s="30" t="str">
        <x:v>Oriente</x:v>
      </x:c>
      <x:c r="D78" s="30" t="str">
        <x:v>Antioquia</x:v>
      </x:c>
      <x:c r="E78" s="30" t="str">
        <x:v>Sí (institución municipal)</x:v>
      </x:c>
      <x:c r="F78" s="30"/>
      <x:c r="G78" s="30"/>
      <x:c r="H78" s="30"/>
      <x:c r="I78" s="30"/>
      <x:c r="J78" s="30"/>
      <x:c r="K78" s="30"/>
      <x:c r="L78" s="30"/>
      <x:c r="M78" s="44" t="str">
        <x:v>https://www.google.com/search?q=Personer%C3%ADa+municipal+El+Carmen+de+Viboral+Antioquia</x:v>
      </x:c>
      <x:c r="N78" s="44" t="str">
        <x:v>https://www.google.com/maps/search/Personer%C3%ADa+Municipal+El+Carmen+de+Viboral+Antioquia</x:v>
      </x:c>
      <x:c r="O78" s="30" t="str">
        <x:v>Pendiente de verificación</x:v>
      </x:c>
    </x:row>
    <x:row r="79" ht="34" customHeight="1">
      <x:c r="A79" s="32" t="n">
        <x:v>75</x:v>
      </x:c>
      <x:c r="B79" s="30" t="str">
        <x:v>El Peñol</x:v>
      </x:c>
      <x:c r="C79" s="30" t="str">
        <x:v>Oriente</x:v>
      </x:c>
      <x:c r="D79" s="30" t="str">
        <x:v>Antioquia</x:v>
      </x:c>
      <x:c r="E79" s="30" t="str">
        <x:v>Sí (institución municipal)</x:v>
      </x:c>
      <x:c r="F79" s="30"/>
      <x:c r="G79" s="30"/>
      <x:c r="H79" s="30"/>
      <x:c r="I79" s="30"/>
      <x:c r="J79" s="30"/>
      <x:c r="K79" s="30"/>
      <x:c r="L79" s="30"/>
      <x:c r="M79" s="44" t="str">
        <x:v>https://www.google.com/search?q=Personer%C3%ADa+municipal+El+Pe%C3%B1ol+Antioquia</x:v>
      </x:c>
      <x:c r="N79" s="44" t="str">
        <x:v>https://www.google.com/maps/search/Personer%C3%ADa+Municipal+El+Pe%C3%B1ol+Antioquia</x:v>
      </x:c>
      <x:c r="O79" s="30" t="str">
        <x:v>Pendiente de verificación</x:v>
      </x:c>
    </x:row>
    <x:row r="80" ht="34" customHeight="1">
      <x:c r="A80" s="32" t="n">
        <x:v>76</x:v>
      </x:c>
      <x:c r="B80" s="30" t="str">
        <x:v>El Retiro</x:v>
      </x:c>
      <x:c r="C80" s="30" t="str">
        <x:v>Oriente</x:v>
      </x:c>
      <x:c r="D80" s="30" t="str">
        <x:v>Antioquia</x:v>
      </x:c>
      <x:c r="E80" s="30" t="str">
        <x:v>Sí (institución municipal)</x:v>
      </x:c>
      <x:c r="F80" s="30"/>
      <x:c r="G80" s="30"/>
      <x:c r="H80" s="30"/>
      <x:c r="I80" s="30"/>
      <x:c r="J80" s="30"/>
      <x:c r="K80" s="30"/>
      <x:c r="L80" s="30"/>
      <x:c r="M80" s="44" t="str">
        <x:v>https://www.google.com/search?q=Personer%C3%ADa+municipal+El+Retiro+Antioquia</x:v>
      </x:c>
      <x:c r="N80" s="44" t="str">
        <x:v>https://www.google.com/maps/search/Personer%C3%ADa+Municipal+El+Retiro+Antioquia</x:v>
      </x:c>
      <x:c r="O80" s="30" t="str">
        <x:v>Pendiente de verificación</x:v>
      </x:c>
    </x:row>
    <x:row r="81" ht="34" customHeight="1">
      <x:c r="A81" s="32" t="n">
        <x:v>77</x:v>
      </x:c>
      <x:c r="B81" s="30" t="str">
        <x:v>El Santuario</x:v>
      </x:c>
      <x:c r="C81" s="30" t="str">
        <x:v>Oriente</x:v>
      </x:c>
      <x:c r="D81" s="30" t="str">
        <x:v>Antioquia</x:v>
      </x:c>
      <x:c r="E81" s="30" t="str">
        <x:v>Sí (institución municipal)</x:v>
      </x:c>
      <x:c r="F81" s="30"/>
      <x:c r="G81" s="30"/>
      <x:c r="H81" s="30"/>
      <x:c r="I81" s="30"/>
      <x:c r="J81" s="30"/>
      <x:c r="K81" s="30"/>
      <x:c r="L81" s="30"/>
      <x:c r="M81" s="44" t="str">
        <x:v>https://www.google.com/search?q=Personer%C3%ADa+municipal+El+Santuario+Antioquia</x:v>
      </x:c>
      <x:c r="N81" s="44" t="str">
        <x:v>https://www.google.com/maps/search/Personer%C3%ADa+Municipal+El+Santuario+Antioquia</x:v>
      </x:c>
      <x:c r="O81" s="30" t="str">
        <x:v>Pendiente de verificación</x:v>
      </x:c>
    </x:row>
    <x:row r="82" ht="34" customHeight="1">
      <x:c r="A82" s="32" t="n">
        <x:v>78</x:v>
      </x:c>
      <x:c r="B82" s="30" t="str">
        <x:v>Granada</x:v>
      </x:c>
      <x:c r="C82" s="30" t="str">
        <x:v>Oriente</x:v>
      </x:c>
      <x:c r="D82" s="30" t="str">
        <x:v>Antioquia</x:v>
      </x:c>
      <x:c r="E82" s="30" t="str">
        <x:v>Sí (institución municipal)</x:v>
      </x:c>
      <x:c r="F82" s="30"/>
      <x:c r="G82" s="30"/>
      <x:c r="H82" s="30"/>
      <x:c r="I82" s="30"/>
      <x:c r="J82" s="30"/>
      <x:c r="K82" s="30"/>
      <x:c r="L82" s="30"/>
      <x:c r="M82" s="44" t="str">
        <x:v>https://www.google.com/search?q=Personer%C3%ADa+municipal+Granada+Antioquia</x:v>
      </x:c>
      <x:c r="N82" s="44" t="str">
        <x:v>https://www.google.com/maps/search/Personer%C3%ADa+Municipal+Granada+Antioquia</x:v>
      </x:c>
      <x:c r="O82" s="30" t="str">
        <x:v>Pendiente de verificación</x:v>
      </x:c>
    </x:row>
    <x:row r="83" ht="34" customHeight="1">
      <x:c r="A83" s="32" t="n">
        <x:v>79</x:v>
      </x:c>
      <x:c r="B83" s="30" t="str">
        <x:v>Guarne</x:v>
      </x:c>
      <x:c r="C83" s="30" t="str">
        <x:v>Oriente</x:v>
      </x:c>
      <x:c r="D83" s="30" t="str">
        <x:v>Antioquia</x:v>
      </x:c>
      <x:c r="E83" s="30" t="str">
        <x:v>Sí (institución municipal)</x:v>
      </x:c>
      <x:c r="F83" s="30"/>
      <x:c r="G83" s="30"/>
      <x:c r="H83" s="30"/>
      <x:c r="I83" s="30"/>
      <x:c r="J83" s="30"/>
      <x:c r="K83" s="30"/>
      <x:c r="L83" s="30"/>
      <x:c r="M83" s="44" t="str">
        <x:v>https://www.google.com/search?q=Personer%C3%ADa+municipal+Guarne+Antioquia</x:v>
      </x:c>
      <x:c r="N83" s="44" t="str">
        <x:v>https://www.google.com/maps/search/Personer%C3%ADa+Municipal+Guarne+Antioquia</x:v>
      </x:c>
      <x:c r="O83" s="30" t="str">
        <x:v>Pendiente de verificación</x:v>
      </x:c>
    </x:row>
    <x:row r="84" ht="34" customHeight="1">
      <x:c r="A84" s="32" t="n">
        <x:v>80</x:v>
      </x:c>
      <x:c r="B84" s="30" t="str">
        <x:v>Guatapé</x:v>
      </x:c>
      <x:c r="C84" s="30" t="str">
        <x:v>Oriente</x:v>
      </x:c>
      <x:c r="D84" s="30" t="str">
        <x:v>Antioquia</x:v>
      </x:c>
      <x:c r="E84" s="30" t="str">
        <x:v>Sí (institución municipal)</x:v>
      </x:c>
      <x:c r="F84" s="30"/>
      <x:c r="G84" s="30"/>
      <x:c r="H84" s="30"/>
      <x:c r="I84" s="30"/>
      <x:c r="J84" s="30"/>
      <x:c r="K84" s="30"/>
      <x:c r="L84" s="30"/>
      <x:c r="M84" s="44" t="str">
        <x:v>https://www.google.com/search?q=Personer%C3%ADa+municipal+Guatap%C3%A9+Antioquia</x:v>
      </x:c>
      <x:c r="N84" s="44" t="str">
        <x:v>https://www.google.com/maps/search/Personer%C3%ADa+Municipal+Guatap%C3%A9+Antioquia</x:v>
      </x:c>
      <x:c r="O84" s="30" t="str">
        <x:v>Pendiente de verificación</x:v>
      </x:c>
    </x:row>
    <x:row r="85" ht="34" customHeight="1">
      <x:c r="A85" s="32" t="n">
        <x:v>81</x:v>
      </x:c>
      <x:c r="B85" s="30" t="str">
        <x:v>La Ceja del Tambo</x:v>
      </x:c>
      <x:c r="C85" s="30" t="str">
        <x:v>Oriente</x:v>
      </x:c>
      <x:c r="D85" s="30" t="str">
        <x:v>Antioquia</x:v>
      </x:c>
      <x:c r="E85" s="30" t="str">
        <x:v>Sí (institución municipal)</x:v>
      </x:c>
      <x:c r="F85" s="30"/>
      <x:c r="G85" s="30"/>
      <x:c r="H85" s="30"/>
      <x:c r="I85" s="30"/>
      <x:c r="J85" s="30"/>
      <x:c r="K85" s="30"/>
      <x:c r="L85" s="30"/>
      <x:c r="M85" s="44" t="str">
        <x:v>https://www.google.com/search?q=Personer%C3%ADa+municipal+La+Ceja+Antioquia</x:v>
      </x:c>
      <x:c r="N85" s="44" t="str">
        <x:v>https://www.google.com/maps/search/Personer%C3%ADa+Municipal+La+Ceja+Antioquia</x:v>
      </x:c>
      <x:c r="O85" s="30" t="str">
        <x:v>Pendiente de verificación</x:v>
      </x:c>
    </x:row>
    <x:row r="86" ht="34" customHeight="1">
      <x:c r="A86" s="32" t="n">
        <x:v>82</x:v>
      </x:c>
      <x:c r="B86" s="30" t="str">
        <x:v>La Unión</x:v>
      </x:c>
      <x:c r="C86" s="30" t="str">
        <x:v>Oriente</x:v>
      </x:c>
      <x:c r="D86" s="30" t="str">
        <x:v>Antioquia</x:v>
      </x:c>
      <x:c r="E86" s="30" t="str">
        <x:v>Sí (institución municipal)</x:v>
      </x:c>
      <x:c r="F86" s="30"/>
      <x:c r="G86" s="30"/>
      <x:c r="H86" s="30"/>
      <x:c r="I86" s="30"/>
      <x:c r="J86" s="30"/>
      <x:c r="K86" s="30"/>
      <x:c r="L86" s="30"/>
      <x:c r="M86" s="44" t="str">
        <x:v>https://www.google.com/search?q=Personer%C3%ADa+municipal+La+Uni%C3%B3n+Antioquia</x:v>
      </x:c>
      <x:c r="N86" s="44" t="str">
        <x:v>https://www.google.com/maps/search/Personer%C3%ADa+Municipal+La+Uni%C3%B3n+Antioquia</x:v>
      </x:c>
      <x:c r="O86" s="30" t="str">
        <x:v>Pendiente de verificación</x:v>
      </x:c>
    </x:row>
    <x:row r="87" ht="34" customHeight="1">
      <x:c r="A87" s="32" t="n">
        <x:v>83</x:v>
      </x:c>
      <x:c r="B87" s="30" t="str">
        <x:v>Marinilla</x:v>
      </x:c>
      <x:c r="C87" s="30" t="str">
        <x:v>Oriente</x:v>
      </x:c>
      <x:c r="D87" s="30" t="str">
        <x:v>Antioquia</x:v>
      </x:c>
      <x:c r="E87" s="30" t="str">
        <x:v>Sí (institución municipal)</x:v>
      </x:c>
      <x:c r="F87" s="30"/>
      <x:c r="G87" s="30"/>
      <x:c r="H87" s="30"/>
      <x:c r="I87" s="30"/>
      <x:c r="J87" s="30"/>
      <x:c r="K87" s="30"/>
      <x:c r="L87" s="30"/>
      <x:c r="M87" s="44" t="str">
        <x:v>https://www.google.com/search?q=Personer%C3%ADa+municipal+Marinilla+Antioquia</x:v>
      </x:c>
      <x:c r="N87" s="44" t="str">
        <x:v>https://www.google.com/maps/search/Personer%C3%ADa+Municipal+Marinilla+Antioquia</x:v>
      </x:c>
      <x:c r="O87" s="30" t="str">
        <x:v>Pendiente de verificación</x:v>
      </x:c>
    </x:row>
    <x:row r="88" ht="34" customHeight="1">
      <x:c r="A88" s="32" t="n">
        <x:v>84</x:v>
      </x:c>
      <x:c r="B88" s="30" t="str">
        <x:v>Nariño</x:v>
      </x:c>
      <x:c r="C88" s="30" t="str">
        <x:v>Oriente</x:v>
      </x:c>
      <x:c r="D88" s="30" t="str">
        <x:v>Antioquia</x:v>
      </x:c>
      <x:c r="E88" s="30" t="str">
        <x:v>Sí (institución municipal)</x:v>
      </x:c>
      <x:c r="F88" s="30"/>
      <x:c r="G88" s="30"/>
      <x:c r="H88" s="30"/>
      <x:c r="I88" s="30"/>
      <x:c r="J88" s="30"/>
      <x:c r="K88" s="30"/>
      <x:c r="L88" s="30"/>
      <x:c r="M88" s="44" t="str">
        <x:v>https://www.google.com/search?q=Personer%C3%ADa+municipal+Nari%C3%B1o+Antioquia</x:v>
      </x:c>
      <x:c r="N88" s="44" t="str">
        <x:v>https://www.google.com/maps/search/Personer%C3%ADa+Municipal+Nari%C3%B1o+Antioquia</x:v>
      </x:c>
      <x:c r="O88" s="30" t="str">
        <x:v>Pendiente de verificación</x:v>
      </x:c>
    </x:row>
    <x:row r="89" ht="34" customHeight="1">
      <x:c r="A89" s="32" t="n">
        <x:v>85</x:v>
      </x:c>
      <x:c r="B89" s="30" t="str">
        <x:v>Rionegro</x:v>
      </x:c>
      <x:c r="C89" s="30" t="str">
        <x:v>Oriente</x:v>
      </x:c>
      <x:c r="D89" s="30" t="str">
        <x:v>Antioquia</x:v>
      </x:c>
      <x:c r="E89" s="30" t="str">
        <x:v>Sí (institución municipal)</x:v>
      </x:c>
      <x:c r="F89" s="30"/>
      <x:c r="G89" s="30"/>
      <x:c r="H89" s="30"/>
      <x:c r="I89" s="30"/>
      <x:c r="J89" s="30"/>
      <x:c r="K89" s="30"/>
      <x:c r="L89" s="30"/>
      <x:c r="M89" s="44" t="str">
        <x:v>https://www.google.com/search?q=Personer%C3%ADa+municipal+Rionegro+Antioquia</x:v>
      </x:c>
      <x:c r="N89" s="44" t="str">
        <x:v>https://www.google.com/maps/search/Personer%C3%ADa+Municipal+Rionegro+Antioquia</x:v>
      </x:c>
      <x:c r="O89" s="30" t="str">
        <x:v>Pendiente de verificación</x:v>
      </x:c>
    </x:row>
    <x:row r="90" ht="34" customHeight="1">
      <x:c r="A90" s="32" t="n">
        <x:v>86</x:v>
      </x:c>
      <x:c r="B90" s="30" t="str">
        <x:v>San Carlos</x:v>
      </x:c>
      <x:c r="C90" s="30" t="str">
        <x:v>Oriente</x:v>
      </x:c>
      <x:c r="D90" s="30" t="str">
        <x:v>Antioquia</x:v>
      </x:c>
      <x:c r="E90" s="30" t="str">
        <x:v>Sí (institución municipal)</x:v>
      </x:c>
      <x:c r="F90" s="30"/>
      <x:c r="G90" s="30"/>
      <x:c r="H90" s="30"/>
      <x:c r="I90" s="30"/>
      <x:c r="J90" s="30"/>
      <x:c r="K90" s="30"/>
      <x:c r="L90" s="30"/>
      <x:c r="M90" s="44" t="str">
        <x:v>https://www.google.com/search?q=Personer%C3%ADa+municipal+San+Carlos+Antioquia</x:v>
      </x:c>
      <x:c r="N90" s="44" t="str">
        <x:v>https://www.google.com/maps/search/Personer%C3%ADa+Municipal+San+Carlos+Antioquia</x:v>
      </x:c>
      <x:c r="O90" s="30" t="str">
        <x:v>Pendiente de verificación</x:v>
      </x:c>
    </x:row>
    <x:row r="91" ht="34" customHeight="1">
      <x:c r="A91" s="32" t="n">
        <x:v>87</x:v>
      </x:c>
      <x:c r="B91" s="30" t="str">
        <x:v>San Francisco</x:v>
      </x:c>
      <x:c r="C91" s="30" t="str">
        <x:v>Oriente</x:v>
      </x:c>
      <x:c r="D91" s="30" t="str">
        <x:v>Antioquia</x:v>
      </x:c>
      <x:c r="E91" s="30" t="str">
        <x:v>Sí (institución municipal)</x:v>
      </x:c>
      <x:c r="F91" s="30"/>
      <x:c r="G91" s="30"/>
      <x:c r="H91" s="30"/>
      <x:c r="I91" s="30"/>
      <x:c r="J91" s="30"/>
      <x:c r="K91" s="30"/>
      <x:c r="L91" s="30"/>
      <x:c r="M91" s="44" t="str">
        <x:v>https://www.google.com/search?q=Personer%C3%ADa+municipal+San+Francisco+Antioquia</x:v>
      </x:c>
      <x:c r="N91" s="44" t="str">
        <x:v>https://www.google.com/maps/search/Personer%C3%ADa+Municipal+San+Francisco+Antioquia</x:v>
      </x:c>
      <x:c r="O91" s="30" t="str">
        <x:v>Pendiente de verificación</x:v>
      </x:c>
    </x:row>
    <x:row r="92" ht="34" customHeight="1">
      <x:c r="A92" s="32" t="n">
        <x:v>88</x:v>
      </x:c>
      <x:c r="B92" s="30" t="str">
        <x:v>San Luis</x:v>
      </x:c>
      <x:c r="C92" s="30" t="str">
        <x:v>Oriente</x:v>
      </x:c>
      <x:c r="D92" s="30" t="str">
        <x:v>Antioquia</x:v>
      </x:c>
      <x:c r="E92" s="30" t="str">
        <x:v>Sí (institución municipal)</x:v>
      </x:c>
      <x:c r="F92" s="30"/>
      <x:c r="G92" s="30"/>
      <x:c r="H92" s="30"/>
      <x:c r="I92" s="30"/>
      <x:c r="J92" s="30"/>
      <x:c r="K92" s="30"/>
      <x:c r="L92" s="30"/>
      <x:c r="M92" s="44" t="str">
        <x:v>https://www.google.com/search?q=Personer%C3%ADa+municipal+San+Luis+Antioquia</x:v>
      </x:c>
      <x:c r="N92" s="44" t="str">
        <x:v>https://www.google.com/maps/search/Personer%C3%ADa+Municipal+San+Luis+Antioquia</x:v>
      </x:c>
      <x:c r="O92" s="30" t="str">
        <x:v>Pendiente de verificación</x:v>
      </x:c>
    </x:row>
    <x:row r="93" ht="34" customHeight="1">
      <x:c r="A93" s="32" t="n">
        <x:v>89</x:v>
      </x:c>
      <x:c r="B93" s="30" t="str">
        <x:v>San Rafael</x:v>
      </x:c>
      <x:c r="C93" s="30" t="str">
        <x:v>Oriente</x:v>
      </x:c>
      <x:c r="D93" s="30" t="str">
        <x:v>Antioquia</x:v>
      </x:c>
      <x:c r="E93" s="30" t="str">
        <x:v>Sí (institución municipal)</x:v>
      </x:c>
      <x:c r="F93" s="30"/>
      <x:c r="G93" s="30"/>
      <x:c r="H93" s="30"/>
      <x:c r="I93" s="30"/>
      <x:c r="J93" s="30"/>
      <x:c r="K93" s="30"/>
      <x:c r="L93" s="30"/>
      <x:c r="M93" s="44" t="str">
        <x:v>https://www.google.com/search?q=Personer%C3%ADa+municipal+San+Rafael+Antioquia</x:v>
      </x:c>
      <x:c r="N93" s="44" t="str">
        <x:v>https://www.google.com/maps/search/Personer%C3%ADa+Municipal+San+Rafael+Antioquia</x:v>
      </x:c>
      <x:c r="O93" s="30" t="str">
        <x:v>Pendiente de verificación</x:v>
      </x:c>
    </x:row>
    <x:row r="94" ht="34" customHeight="1">
      <x:c r="A94" s="32" t="n">
        <x:v>90</x:v>
      </x:c>
      <x:c r="B94" s="30" t="str">
        <x:v>San Vicente Ferrer</x:v>
      </x:c>
      <x:c r="C94" s="30" t="str">
        <x:v>Oriente</x:v>
      </x:c>
      <x:c r="D94" s="30" t="str">
        <x:v>Antioquia</x:v>
      </x:c>
      <x:c r="E94" s="30" t="str">
        <x:v>Sí (institución municipal)</x:v>
      </x:c>
      <x:c r="F94" s="30"/>
      <x:c r="G94" s="30"/>
      <x:c r="H94" s="30"/>
      <x:c r="I94" s="30"/>
      <x:c r="J94" s="30"/>
      <x:c r="K94" s="30"/>
      <x:c r="L94" s="30"/>
      <x:c r="M94" s="44" t="str">
        <x:v>https://www.google.com/search?q=Personer%C3%ADa+municipal+San+Vicente+Ferrer+Antioquia</x:v>
      </x:c>
      <x:c r="N94" s="44" t="str">
        <x:v>https://www.google.com/maps/search/Personer%C3%ADa+Municipal+San+Vicente+Ferrer+Antioquia</x:v>
      </x:c>
      <x:c r="O94" s="30" t="str">
        <x:v>Pendiente de verificación</x:v>
      </x:c>
    </x:row>
    <x:row r="95" ht="34" customHeight="1">
      <x:c r="A95" s="32" t="n">
        <x:v>91</x:v>
      </x:c>
      <x:c r="B95" s="30" t="str">
        <x:v>Sonsón</x:v>
      </x:c>
      <x:c r="C95" s="30" t="str">
        <x:v>Oriente</x:v>
      </x:c>
      <x:c r="D95" s="30" t="str">
        <x:v>Antioquia</x:v>
      </x:c>
      <x:c r="E95" s="30" t="str">
        <x:v>Sí (institución municipal)</x:v>
      </x:c>
      <x:c r="F95" s="30"/>
      <x:c r="G95" s="30"/>
      <x:c r="H95" s="30"/>
      <x:c r="I95" s="30"/>
      <x:c r="J95" s="30"/>
      <x:c r="K95" s="30"/>
      <x:c r="L95" s="30"/>
      <x:c r="M95" s="44" t="str">
        <x:v>https://www.google.com/search?q=Personer%C3%ADa+municipal+Sons%C3%B3n+Antioquia</x:v>
      </x:c>
      <x:c r="N95" s="44" t="str">
        <x:v>https://www.google.com/maps/search/Personer%C3%ADa+Municipal+Sons%C3%B3n+Antioquia</x:v>
      </x:c>
      <x:c r="O95" s="30" t="str">
        <x:v>Pendiente de verificación</x:v>
      </x:c>
    </x:row>
    <x:row r="96" ht="34" customHeight="1">
      <x:c r="A96" s="32" t="n">
        <x:v>92</x:v>
      </x:c>
      <x:c r="B96" s="30" t="str">
        <x:v>Amagá</x:v>
      </x:c>
      <x:c r="C96" s="30" t="str">
        <x:v>Suroeste</x:v>
      </x:c>
      <x:c r="D96" s="30" t="str">
        <x:v>Antioquia</x:v>
      </x:c>
      <x:c r="E96" s="30" t="str">
        <x:v>Sí (institución municipal)</x:v>
      </x:c>
      <x:c r="F96" s="30"/>
      <x:c r="G96" s="30"/>
      <x:c r="H96" s="30"/>
      <x:c r="I96" s="30"/>
      <x:c r="J96" s="30"/>
      <x:c r="K96" s="30"/>
      <x:c r="L96" s="30"/>
      <x:c r="M96" s="44" t="str">
        <x:v>https://www.google.com/search?q=Personer%C3%ADa+municipal+Amag%C3%A1+Antioquia</x:v>
      </x:c>
      <x:c r="N96" s="44" t="str">
        <x:v>https://www.google.com/maps/search/Personer%C3%ADa+Municipal+Amag%C3%A1+Antioquia</x:v>
      </x:c>
      <x:c r="O96" s="30" t="str">
        <x:v>Pendiente de verificación</x:v>
      </x:c>
    </x:row>
    <x:row r="97" ht="34" customHeight="1">
      <x:c r="A97" s="32" t="n">
        <x:v>93</x:v>
      </x:c>
      <x:c r="B97" s="30" t="str">
        <x:v>Andes</x:v>
      </x:c>
      <x:c r="C97" s="30" t="str">
        <x:v>Suroeste</x:v>
      </x:c>
      <x:c r="D97" s="30" t="str">
        <x:v>Antioquia</x:v>
      </x:c>
      <x:c r="E97" s="30" t="str">
        <x:v>Sí (institución municipal)</x:v>
      </x:c>
      <x:c r="F97" s="30"/>
      <x:c r="G97" s="30"/>
      <x:c r="H97" s="30"/>
      <x:c r="I97" s="30"/>
      <x:c r="J97" s="30"/>
      <x:c r="K97" s="30"/>
      <x:c r="L97" s="30"/>
      <x:c r="M97" s="44" t="str">
        <x:v>https://www.google.com/search?q=Personer%C3%ADa+municipal+Andes+Antioquia</x:v>
      </x:c>
      <x:c r="N97" s="44" t="str">
        <x:v>https://www.google.com/maps/search/Personer%C3%ADa+Municipal+Andes+Antioquia</x:v>
      </x:c>
      <x:c r="O97" s="30" t="str">
        <x:v>Pendiente de verificación</x:v>
      </x:c>
    </x:row>
    <x:row r="98" ht="34" customHeight="1">
      <x:c r="A98" s="32" t="n">
        <x:v>94</x:v>
      </x:c>
      <x:c r="B98" s="30" t="str">
        <x:v>Angelópolis</x:v>
      </x:c>
      <x:c r="C98" s="30" t="str">
        <x:v>Suroeste</x:v>
      </x:c>
      <x:c r="D98" s="30" t="str">
        <x:v>Antioquia</x:v>
      </x:c>
      <x:c r="E98" s="30" t="str">
        <x:v>Sí (institución municipal)</x:v>
      </x:c>
      <x:c r="F98" s="30"/>
      <x:c r="G98" s="30"/>
      <x:c r="H98" s="30"/>
      <x:c r="I98" s="30"/>
      <x:c r="J98" s="30"/>
      <x:c r="K98" s="30"/>
      <x:c r="L98" s="30"/>
      <x:c r="M98" s="44" t="str">
        <x:v>https://www.google.com/search?q=Personer%C3%ADa+municipal+Angel%C3%B3polis+Antioquia</x:v>
      </x:c>
      <x:c r="N98" s="44" t="str">
        <x:v>https://www.google.com/maps/search/Personer%C3%ADa+Municipal+Angel%C3%B3polis+Antioquia</x:v>
      </x:c>
      <x:c r="O98" s="30" t="str">
        <x:v>Pendiente de verificación</x:v>
      </x:c>
    </x:row>
    <x:row r="99" ht="34" customHeight="1">
      <x:c r="A99" s="32" t="n">
        <x:v>95</x:v>
      </x:c>
      <x:c r="B99" s="30" t="str">
        <x:v>Betania</x:v>
      </x:c>
      <x:c r="C99" s="30" t="str">
        <x:v>Suroeste</x:v>
      </x:c>
      <x:c r="D99" s="30" t="str">
        <x:v>Antioquia</x:v>
      </x:c>
      <x:c r="E99" s="30" t="str">
        <x:v>Sí (institución municipal)</x:v>
      </x:c>
      <x:c r="F99" s="30"/>
      <x:c r="G99" s="30"/>
      <x:c r="H99" s="30"/>
      <x:c r="I99" s="30"/>
      <x:c r="J99" s="30"/>
      <x:c r="K99" s="30"/>
      <x:c r="L99" s="30"/>
      <x:c r="M99" s="44" t="str">
        <x:v>https://www.google.com/search?q=Personer%C3%ADa+municipal+Betania+Antioquia</x:v>
      </x:c>
      <x:c r="N99" s="44" t="str">
        <x:v>https://www.google.com/maps/search/Personer%C3%ADa+Municipal+Betania+Antioquia</x:v>
      </x:c>
      <x:c r="O99" s="30" t="str">
        <x:v>Pendiente de verificación</x:v>
      </x:c>
    </x:row>
    <x:row r="100" ht="34" customHeight="1">
      <x:c r="A100" s="32" t="n">
        <x:v>96</x:v>
      </x:c>
      <x:c r="B100" s="30" t="str">
        <x:v>Betulia</x:v>
      </x:c>
      <x:c r="C100" s="30" t="str">
        <x:v>Suroeste</x:v>
      </x:c>
      <x:c r="D100" s="30" t="str">
        <x:v>Antioquia</x:v>
      </x:c>
      <x:c r="E100" s="30" t="str">
        <x:v>Sí (institución municipal)</x:v>
      </x:c>
      <x:c r="F100" s="30"/>
      <x:c r="G100" s="30"/>
      <x:c r="H100" s="30"/>
      <x:c r="I100" s="30"/>
      <x:c r="J100" s="30"/>
      <x:c r="K100" s="30"/>
      <x:c r="L100" s="30"/>
      <x:c r="M100" s="44" t="str">
        <x:v>https://www.google.com/search?q=Personer%C3%ADa+municipal+Betulia+Antioquia</x:v>
      </x:c>
      <x:c r="N100" s="44" t="str">
        <x:v>https://www.google.com/maps/search/Personer%C3%ADa+Municipal+Betulia+Antioquia</x:v>
      </x:c>
      <x:c r="O100" s="30" t="str">
        <x:v>Pendiente de verificación</x:v>
      </x:c>
    </x:row>
    <x:row r="101" ht="34" customHeight="1">
      <x:c r="A101" s="32" t="n">
        <x:v>97</x:v>
      </x:c>
      <x:c r="B101" s="30" t="str">
        <x:v>Caramanta</x:v>
      </x:c>
      <x:c r="C101" s="30" t="str">
        <x:v>Suroeste</x:v>
      </x:c>
      <x:c r="D101" s="30" t="str">
        <x:v>Antioquia</x:v>
      </x:c>
      <x:c r="E101" s="30" t="str">
        <x:v>Sí (institución municipal)</x:v>
      </x:c>
      <x:c r="F101" s="30"/>
      <x:c r="G101" s="30"/>
      <x:c r="H101" s="30"/>
      <x:c r="I101" s="30"/>
      <x:c r="J101" s="30"/>
      <x:c r="K101" s="30"/>
      <x:c r="L101" s="30"/>
      <x:c r="M101" s="44" t="str">
        <x:v>https://www.google.com/search?q=Personer%C3%ADa+municipal+Caramanta+Antioquia</x:v>
      </x:c>
      <x:c r="N101" s="44" t="str">
        <x:v>https://www.google.com/maps/search/Personer%C3%ADa+Municipal+Caramanta+Antioquia</x:v>
      </x:c>
      <x:c r="O101" s="30" t="str">
        <x:v>Pendiente de verificación</x:v>
      </x:c>
    </x:row>
    <x:row r="102" ht="34" customHeight="1">
      <x:c r="A102" s="32" t="n">
        <x:v>98</x:v>
      </x:c>
      <x:c r="B102" s="30" t="str">
        <x:v>Ciudad Bolívar</x:v>
      </x:c>
      <x:c r="C102" s="30" t="str">
        <x:v>Suroeste</x:v>
      </x:c>
      <x:c r="D102" s="30" t="str">
        <x:v>Antioquia</x:v>
      </x:c>
      <x:c r="E102" s="30" t="str">
        <x:v>Sí (institución municipal)</x:v>
      </x:c>
      <x:c r="F102" s="30"/>
      <x:c r="G102" s="30"/>
      <x:c r="H102" s="30"/>
      <x:c r="I102" s="30"/>
      <x:c r="J102" s="30"/>
      <x:c r="K102" s="30"/>
      <x:c r="L102" s="30"/>
      <x:c r="M102" s="44" t="str">
        <x:v>https://www.google.com/search?q=Personer%C3%ADa+municipal+Ciudad+Bol%C3%ADvar+Antioquia</x:v>
      </x:c>
      <x:c r="N102" s="44" t="str">
        <x:v>https://www.google.com/maps/search/Personer%C3%ADa+Municipal+Ciudad+Bol%C3%ADvar+Antioquia</x:v>
      </x:c>
      <x:c r="O102" s="30" t="str">
        <x:v>Pendiente de verificación</x:v>
      </x:c>
    </x:row>
    <x:row r="103" ht="34" customHeight="1">
      <x:c r="A103" s="32" t="n">
        <x:v>99</x:v>
      </x:c>
      <x:c r="B103" s="30" t="str">
        <x:v>Concordia</x:v>
      </x:c>
      <x:c r="C103" s="30" t="str">
        <x:v>Suroeste</x:v>
      </x:c>
      <x:c r="D103" s="30" t="str">
        <x:v>Antioquia</x:v>
      </x:c>
      <x:c r="E103" s="30" t="str">
        <x:v>Sí (institución municipal)</x:v>
      </x:c>
      <x:c r="F103" s="30"/>
      <x:c r="G103" s="30"/>
      <x:c r="H103" s="30"/>
      <x:c r="I103" s="30"/>
      <x:c r="J103" s="30"/>
      <x:c r="K103" s="30"/>
      <x:c r="L103" s="30"/>
      <x:c r="M103" s="44" t="str">
        <x:v>https://www.google.com/search?q=Personer%C3%ADa+municipal+Concordia+Antioquia</x:v>
      </x:c>
      <x:c r="N103" s="44" t="str">
        <x:v>https://www.google.com/maps/search/Personer%C3%ADa+Municipal+Concordia+Antioquia</x:v>
      </x:c>
      <x:c r="O103" s="30" t="str">
        <x:v>Pendiente de verificación</x:v>
      </x:c>
    </x:row>
    <x:row r="104" ht="34" customHeight="1">
      <x:c r="A104" s="32" t="n">
        <x:v>100</x:v>
      </x:c>
      <x:c r="B104" s="30" t="str">
        <x:v>Fredonia</x:v>
      </x:c>
      <x:c r="C104" s="30" t="str">
        <x:v>Suroeste</x:v>
      </x:c>
      <x:c r="D104" s="30" t="str">
        <x:v>Antioquia</x:v>
      </x:c>
      <x:c r="E104" s="30" t="str">
        <x:v>Sí (institución municipal)</x:v>
      </x:c>
      <x:c r="F104" s="30"/>
      <x:c r="G104" s="30"/>
      <x:c r="H104" s="30"/>
      <x:c r="I104" s="30"/>
      <x:c r="J104" s="30"/>
      <x:c r="K104" s="30"/>
      <x:c r="L104" s="30"/>
      <x:c r="M104" s="44" t="str">
        <x:v>https://www.google.com/search?q=Personer%C3%ADa+municipal+Fredonia+Antioquia</x:v>
      </x:c>
      <x:c r="N104" s="44" t="str">
        <x:v>https://www.google.com/maps/search/Personer%C3%ADa+Municipal+Fredonia+Antioquia</x:v>
      </x:c>
      <x:c r="O104" s="30" t="str">
        <x:v>Pendiente de verificación</x:v>
      </x:c>
    </x:row>
    <x:row r="105" ht="34" customHeight="1">
      <x:c r="A105" s="32" t="n">
        <x:v>101</x:v>
      </x:c>
      <x:c r="B105" s="30" t="str">
        <x:v>Hispania</x:v>
      </x:c>
      <x:c r="C105" s="30" t="str">
        <x:v>Suroeste</x:v>
      </x:c>
      <x:c r="D105" s="30" t="str">
        <x:v>Antioquia</x:v>
      </x:c>
      <x:c r="E105" s="30" t="str">
        <x:v>Sí (institución municipal)</x:v>
      </x:c>
      <x:c r="F105" s="30"/>
      <x:c r="G105" s="30"/>
      <x:c r="H105" s="30"/>
      <x:c r="I105" s="30"/>
      <x:c r="J105" s="30"/>
      <x:c r="K105" s="30"/>
      <x:c r="L105" s="30"/>
      <x:c r="M105" s="44" t="str">
        <x:v>https://www.google.com/search?q=Personer%C3%ADa+municipal+Hispania+Antioquia</x:v>
      </x:c>
      <x:c r="N105" s="44" t="str">
        <x:v>https://www.google.com/maps/search/Personer%C3%ADa+Municipal+Hispania+Antioquia</x:v>
      </x:c>
      <x:c r="O105" s="30" t="str">
        <x:v>Pendiente de verificación</x:v>
      </x:c>
    </x:row>
    <x:row r="106" ht="34" customHeight="1">
      <x:c r="A106" s="32" t="n">
        <x:v>102</x:v>
      </x:c>
      <x:c r="B106" s="30" t="str">
        <x:v>Jardín</x:v>
      </x:c>
      <x:c r="C106" s="30" t="str">
        <x:v>Suroeste</x:v>
      </x:c>
      <x:c r="D106" s="30" t="str">
        <x:v>Antioquia</x:v>
      </x:c>
      <x:c r="E106" s="30" t="str">
        <x:v>Sí (institución municipal)</x:v>
      </x:c>
      <x:c r="F106" s="30"/>
      <x:c r="G106" s="30"/>
      <x:c r="H106" s="30"/>
      <x:c r="I106" s="30"/>
      <x:c r="J106" s="30"/>
      <x:c r="K106" s="30"/>
      <x:c r="L106" s="30"/>
      <x:c r="M106" s="44" t="str">
        <x:v>https://www.google.com/search?q=Personer%C3%ADa+municipal+Jard%C3%ADn+Antioquia</x:v>
      </x:c>
      <x:c r="N106" s="44" t="str">
        <x:v>https://www.google.com/maps/search/Personer%C3%ADa+Municipal+Jard%C3%ADn+Antioquia</x:v>
      </x:c>
      <x:c r="O106" s="30" t="str">
        <x:v>Pendiente de verificación</x:v>
      </x:c>
    </x:row>
    <x:row r="107" ht="34" customHeight="1">
      <x:c r="A107" s="32" t="n">
        <x:v>103</x:v>
      </x:c>
      <x:c r="B107" s="30" t="str">
        <x:v>Jericó</x:v>
      </x:c>
      <x:c r="C107" s="30" t="str">
        <x:v>Suroeste</x:v>
      </x:c>
      <x:c r="D107" s="30" t="str">
        <x:v>Antioquia</x:v>
      </x:c>
      <x:c r="E107" s="30" t="str">
        <x:v>Sí (institución municipal)</x:v>
      </x:c>
      <x:c r="F107" s="30"/>
      <x:c r="G107" s="30"/>
      <x:c r="H107" s="30"/>
      <x:c r="I107" s="30"/>
      <x:c r="J107" s="30"/>
      <x:c r="K107" s="30"/>
      <x:c r="L107" s="30"/>
      <x:c r="M107" s="44" t="str">
        <x:v>https://www.google.com/search?q=Personer%C3%ADa+municipal+Jeric%C3%B3+Antioquia</x:v>
      </x:c>
      <x:c r="N107" s="44" t="str">
        <x:v>https://www.google.com/maps/search/Personer%C3%ADa+Municipal+Jeric%C3%B3+Antioquia</x:v>
      </x:c>
      <x:c r="O107" s="30" t="str">
        <x:v>Pendiente de verificación</x:v>
      </x:c>
    </x:row>
    <x:row r="108" ht="34" customHeight="1">
      <x:c r="A108" s="32" t="n">
        <x:v>104</x:v>
      </x:c>
      <x:c r="B108" s="30" t="str">
        <x:v>La Pintada</x:v>
      </x:c>
      <x:c r="C108" s="30" t="str">
        <x:v>Suroeste</x:v>
      </x:c>
      <x:c r="D108" s="30" t="str">
        <x:v>Antioquia</x:v>
      </x:c>
      <x:c r="E108" s="30" t="str">
        <x:v>Sí (institución municipal)</x:v>
      </x:c>
      <x:c r="F108" s="30"/>
      <x:c r="G108" s="30"/>
      <x:c r="H108" s="30"/>
      <x:c r="I108" s="30"/>
      <x:c r="J108" s="30"/>
      <x:c r="K108" s="30"/>
      <x:c r="L108" s="30"/>
      <x:c r="M108" s="44" t="str">
        <x:v>https://www.google.com/search?q=Personer%C3%ADa+municipal+La+Pintada+Antioquia</x:v>
      </x:c>
      <x:c r="N108" s="44" t="str">
        <x:v>https://www.google.com/maps/search/Personer%C3%ADa+Municipal+La+Pintada+Antioquia</x:v>
      </x:c>
      <x:c r="O108" s="30" t="str">
        <x:v>Pendiente de verificación</x:v>
      </x:c>
    </x:row>
    <x:row r="109" ht="34" customHeight="1">
      <x:c r="A109" s="32" t="n">
        <x:v>105</x:v>
      </x:c>
      <x:c r="B109" s="30" t="str">
        <x:v>Montebello</x:v>
      </x:c>
      <x:c r="C109" s="30" t="str">
        <x:v>Suroeste</x:v>
      </x:c>
      <x:c r="D109" s="30" t="str">
        <x:v>Antioquia</x:v>
      </x:c>
      <x:c r="E109" s="30" t="str">
        <x:v>Sí (institución municipal)</x:v>
      </x:c>
      <x:c r="F109" s="30"/>
      <x:c r="G109" s="30"/>
      <x:c r="H109" s="30"/>
      <x:c r="I109" s="30"/>
      <x:c r="J109" s="30"/>
      <x:c r="K109" s="30"/>
      <x:c r="L109" s="30"/>
      <x:c r="M109" s="44" t="str">
        <x:v>https://www.google.com/search?q=Personer%C3%ADa+municipal+Montebello+Antioquia</x:v>
      </x:c>
      <x:c r="N109" s="44" t="str">
        <x:v>https://www.google.com/maps/search/Personer%C3%ADa+Municipal+Montebello+Antioquia</x:v>
      </x:c>
      <x:c r="O109" s="30" t="str">
        <x:v>Pendiente de verificación</x:v>
      </x:c>
    </x:row>
    <x:row r="110" ht="34" customHeight="1">
      <x:c r="A110" s="32" t="n">
        <x:v>106</x:v>
      </x:c>
      <x:c r="B110" s="30" t="str">
        <x:v>Pueblorrico</x:v>
      </x:c>
      <x:c r="C110" s="30" t="str">
        <x:v>Suroeste</x:v>
      </x:c>
      <x:c r="D110" s="30" t="str">
        <x:v>Antioquia</x:v>
      </x:c>
      <x:c r="E110" s="30" t="str">
        <x:v>Sí (institución municipal)</x:v>
      </x:c>
      <x:c r="F110" s="30"/>
      <x:c r="G110" s="30"/>
      <x:c r="H110" s="30"/>
      <x:c r="I110" s="30"/>
      <x:c r="J110" s="30"/>
      <x:c r="K110" s="30"/>
      <x:c r="L110" s="30"/>
      <x:c r="M110" s="44" t="str">
        <x:v>https://www.google.com/search?q=Personer%C3%ADa+municipal+Pueblorrico+Antioquia</x:v>
      </x:c>
      <x:c r="N110" s="44" t="str">
        <x:v>https://www.google.com/maps/search/Personer%C3%ADa+Municipal+Pueblorrico+Antioquia</x:v>
      </x:c>
      <x:c r="O110" s="30" t="str">
        <x:v>Pendiente de verificación</x:v>
      </x:c>
    </x:row>
    <x:row r="111" ht="34" customHeight="1">
      <x:c r="A111" s="32" t="n">
        <x:v>107</x:v>
      </x:c>
      <x:c r="B111" s="30" t="str">
        <x:v>Salgar</x:v>
      </x:c>
      <x:c r="C111" s="30" t="str">
        <x:v>Suroeste</x:v>
      </x:c>
      <x:c r="D111" s="30" t="str">
        <x:v>Antioquia</x:v>
      </x:c>
      <x:c r="E111" s="30" t="str">
        <x:v>Sí (institución municipal)</x:v>
      </x:c>
      <x:c r="F111" s="30"/>
      <x:c r="G111" s="30"/>
      <x:c r="H111" s="30"/>
      <x:c r="I111" s="30"/>
      <x:c r="J111" s="30"/>
      <x:c r="K111" s="30"/>
      <x:c r="L111" s="30"/>
      <x:c r="M111" s="44" t="str">
        <x:v>https://www.google.com/search?q=Personer%C3%ADa+municipal+Salgar+Antioquia</x:v>
      </x:c>
      <x:c r="N111" s="44" t="str">
        <x:v>https://www.google.com/maps/search/Personer%C3%ADa+Municipal+Salgar+Antioquia</x:v>
      </x:c>
      <x:c r="O111" s="30" t="str">
        <x:v>Pendiente de verificación</x:v>
      </x:c>
    </x:row>
    <x:row r="112" ht="34" customHeight="1">
      <x:c r="A112" s="32" t="n">
        <x:v>108</x:v>
      </x:c>
      <x:c r="B112" s="30" t="str">
        <x:v>Santa Bárbara</x:v>
      </x:c>
      <x:c r="C112" s="30" t="str">
        <x:v>Suroeste</x:v>
      </x:c>
      <x:c r="D112" s="30" t="str">
        <x:v>Antioquia</x:v>
      </x:c>
      <x:c r="E112" s="30" t="str">
        <x:v>Sí (institución municipal)</x:v>
      </x:c>
      <x:c r="F112" s="30"/>
      <x:c r="G112" s="30"/>
      <x:c r="H112" s="30"/>
      <x:c r="I112" s="30"/>
      <x:c r="J112" s="30"/>
      <x:c r="K112" s="30"/>
      <x:c r="L112" s="30"/>
      <x:c r="M112" s="44" t="str">
        <x:v>https://www.google.com/search?q=Personer%C3%ADa+municipal+Santa+B%C3%A1rbara+Antioquia</x:v>
      </x:c>
      <x:c r="N112" s="44" t="str">
        <x:v>https://www.google.com/maps/search/Personer%C3%ADa+Municipal+Santa+B%C3%A1rbara+Antioquia</x:v>
      </x:c>
      <x:c r="O112" s="30" t="str">
        <x:v>Pendiente de verificación</x:v>
      </x:c>
    </x:row>
    <x:row r="113" ht="34" customHeight="1">
      <x:c r="A113" s="32" t="n">
        <x:v>109</x:v>
      </x:c>
      <x:c r="B113" s="30" t="str">
        <x:v>Támesis</x:v>
      </x:c>
      <x:c r="C113" s="30" t="str">
        <x:v>Suroeste</x:v>
      </x:c>
      <x:c r="D113" s="30" t="str">
        <x:v>Antioquia</x:v>
      </x:c>
      <x:c r="E113" s="30" t="str">
        <x:v>Sí (institución municipal)</x:v>
      </x:c>
      <x:c r="F113" s="30"/>
      <x:c r="G113" s="30"/>
      <x:c r="H113" s="30"/>
      <x:c r="I113" s="30"/>
      <x:c r="J113" s="30"/>
      <x:c r="K113" s="30"/>
      <x:c r="L113" s="30"/>
      <x:c r="M113" s="44" t="str">
        <x:v>https://www.google.com/search?q=Personer%C3%ADa+municipal+T%C3%A1mesis+Antioquia</x:v>
      </x:c>
      <x:c r="N113" s="44" t="str">
        <x:v>https://www.google.com/maps/search/Personer%C3%ADa+Municipal+T%C3%A1mesis+Antioquia</x:v>
      </x:c>
      <x:c r="O113" s="30" t="str">
        <x:v>Pendiente de verificación</x:v>
      </x:c>
    </x:row>
    <x:row r="114" ht="34" customHeight="1">
      <x:c r="A114" s="32" t="n">
        <x:v>110</x:v>
      </x:c>
      <x:c r="B114" s="30" t="str">
        <x:v>Tarso</x:v>
      </x:c>
      <x:c r="C114" s="30" t="str">
        <x:v>Suroeste</x:v>
      </x:c>
      <x:c r="D114" s="30" t="str">
        <x:v>Antioquia</x:v>
      </x:c>
      <x:c r="E114" s="30" t="str">
        <x:v>Sí (institución municipal)</x:v>
      </x:c>
      <x:c r="F114" s="30"/>
      <x:c r="G114" s="30"/>
      <x:c r="H114" s="30"/>
      <x:c r="I114" s="30"/>
      <x:c r="J114" s="30"/>
      <x:c r="K114" s="30"/>
      <x:c r="L114" s="30"/>
      <x:c r="M114" s="44" t="str">
        <x:v>https://www.google.com/search?q=Personer%C3%ADa+municipal+Tarso+Antioquia</x:v>
      </x:c>
      <x:c r="N114" s="44" t="str">
        <x:v>https://www.google.com/maps/search/Personer%C3%ADa+Municipal+Tarso+Antioquia</x:v>
      </x:c>
      <x:c r="O114" s="30" t="str">
        <x:v>Pendiente de verificación</x:v>
      </x:c>
    </x:row>
    <x:row r="115" ht="34" customHeight="1">
      <x:c r="A115" s="32" t="n">
        <x:v>111</x:v>
      </x:c>
      <x:c r="B115" s="30" t="str">
        <x:v>Titiribí</x:v>
      </x:c>
      <x:c r="C115" s="30" t="str">
        <x:v>Suroeste</x:v>
      </x:c>
      <x:c r="D115" s="30" t="str">
        <x:v>Antioquia</x:v>
      </x:c>
      <x:c r="E115" s="30" t="str">
        <x:v>Sí (institución municipal)</x:v>
      </x:c>
      <x:c r="F115" s="30"/>
      <x:c r="G115" s="30"/>
      <x:c r="H115" s="30"/>
      <x:c r="I115" s="30"/>
      <x:c r="J115" s="30"/>
      <x:c r="K115" s="30"/>
      <x:c r="L115" s="30"/>
      <x:c r="M115" s="44" t="str">
        <x:v>https://www.google.com/search?q=Personer%C3%ADa+municipal+Titirib%C3%AD+Antioquia</x:v>
      </x:c>
      <x:c r="N115" s="44" t="str">
        <x:v>https://www.google.com/maps/search/Personer%C3%ADa+Municipal+Titirib%C3%AD+Antioquia</x:v>
      </x:c>
      <x:c r="O115" s="30" t="str">
        <x:v>Pendiente de verificación</x:v>
      </x:c>
    </x:row>
    <x:row r="116" ht="34" customHeight="1">
      <x:c r="A116" s="32" t="n">
        <x:v>112</x:v>
      </x:c>
      <x:c r="B116" s="30" t="str">
        <x:v>Urrao</x:v>
      </x:c>
      <x:c r="C116" s="30" t="str">
        <x:v>Suroeste</x:v>
      </x:c>
      <x:c r="D116" s="30" t="str">
        <x:v>Antioquia</x:v>
      </x:c>
      <x:c r="E116" s="30" t="str">
        <x:v>Sí (institución municipal)</x:v>
      </x:c>
      <x:c r="F116" s="30"/>
      <x:c r="G116" s="30"/>
      <x:c r="H116" s="30"/>
      <x:c r="I116" s="30"/>
      <x:c r="J116" s="30"/>
      <x:c r="K116" s="30"/>
      <x:c r="L116" s="30"/>
      <x:c r="M116" s="44" t="str">
        <x:v>https://www.google.com/search?q=Personer%C3%ADa+municipal+Urrao+Antioquia</x:v>
      </x:c>
      <x:c r="N116" s="44" t="str">
        <x:v>https://www.google.com/maps/search/Personer%C3%ADa+Municipal+Urrao+Antioquia</x:v>
      </x:c>
      <x:c r="O116" s="30" t="str">
        <x:v>Pendiente de verificación</x:v>
      </x:c>
    </x:row>
    <x:row r="117" ht="34" customHeight="1">
      <x:c r="A117" s="32" t="n">
        <x:v>113</x:v>
      </x:c>
      <x:c r="B117" s="30" t="str">
        <x:v>Valparaíso</x:v>
      </x:c>
      <x:c r="C117" s="30" t="str">
        <x:v>Suroeste</x:v>
      </x:c>
      <x:c r="D117" s="30" t="str">
        <x:v>Antioquia</x:v>
      </x:c>
      <x:c r="E117" s="30" t="str">
        <x:v>Sí (institución municipal)</x:v>
      </x:c>
      <x:c r="F117" s="30"/>
      <x:c r="G117" s="30"/>
      <x:c r="H117" s="30"/>
      <x:c r="I117" s="30"/>
      <x:c r="J117" s="30"/>
      <x:c r="K117" s="30"/>
      <x:c r="L117" s="30"/>
      <x:c r="M117" s="44" t="str">
        <x:v>https://www.google.com/search?q=Personer%C3%ADa+municipal+Valpara%C3%ADso+Antioquia</x:v>
      </x:c>
      <x:c r="N117" s="44" t="str">
        <x:v>https://www.google.com/maps/search/Personer%C3%ADa+Municipal+Valpara%C3%ADso+Antioquia</x:v>
      </x:c>
      <x:c r="O117" s="30" t="str">
        <x:v>Pendiente de verificación</x:v>
      </x:c>
    </x:row>
    <x:row r="118" ht="34" customHeight="1">
      <x:c r="A118" s="32" t="n">
        <x:v>114</x:v>
      </x:c>
      <x:c r="B118" s="30" t="str">
        <x:v>Venecia</x:v>
      </x:c>
      <x:c r="C118" s="30" t="str">
        <x:v>Suroeste</x:v>
      </x:c>
      <x:c r="D118" s="30" t="str">
        <x:v>Antioquia</x:v>
      </x:c>
      <x:c r="E118" s="30" t="str">
        <x:v>Sí (institución municipal)</x:v>
      </x:c>
      <x:c r="F118" s="30"/>
      <x:c r="G118" s="30"/>
      <x:c r="H118" s="30"/>
      <x:c r="I118" s="30"/>
      <x:c r="J118" s="30"/>
      <x:c r="K118" s="30"/>
      <x:c r="L118" s="30"/>
      <x:c r="M118" s="44" t="str">
        <x:v>https://www.google.com/search?q=Personer%C3%ADa+municipal+Venecia+Antioquia</x:v>
      </x:c>
      <x:c r="N118" s="44" t="str">
        <x:v>https://www.google.com/maps/search/Personer%C3%ADa+Municipal+Venecia+Antioquia</x:v>
      </x:c>
      <x:c r="O118" s="30" t="str">
        <x:v>Pendiente de verificación</x:v>
      </x:c>
    </x:row>
    <x:row r="119" ht="34" customHeight="1">
      <x:c r="A119" s="32" t="n">
        <x:v>115</x:v>
      </x:c>
      <x:c r="B119" s="30" t="str">
        <x:v>Apartadó</x:v>
      </x:c>
      <x:c r="C119" s="30" t="str">
        <x:v>Urabá</x:v>
      </x:c>
      <x:c r="D119" s="30" t="str">
        <x:v>Antioquia</x:v>
      </x:c>
      <x:c r="E119" s="30" t="str">
        <x:v>Sí (institución municipal)</x:v>
      </x:c>
      <x:c r="F119" s="30"/>
      <x:c r="G119" s="30"/>
      <x:c r="H119" s="30"/>
      <x:c r="I119" s="30"/>
      <x:c r="J119" s="30"/>
      <x:c r="K119" s="30"/>
      <x:c r="L119" s="30"/>
      <x:c r="M119" s="44" t="str">
        <x:v>https://www.google.com/search?q=Personer%C3%ADa+municipal+Apartad%C3%B3+Antioquia</x:v>
      </x:c>
      <x:c r="N119" s="44" t="str">
        <x:v>https://www.google.com/maps/search/Personer%C3%ADa+Municipal+Apartad%C3%B3+Antioquia</x:v>
      </x:c>
      <x:c r="O119" s="30" t="str">
        <x:v>Pendiente de verificación</x:v>
      </x:c>
    </x:row>
    <x:row r="120" ht="34" customHeight="1">
      <x:c r="A120" s="32" t="n">
        <x:v>116</x:v>
      </x:c>
      <x:c r="B120" s="30" t="str">
        <x:v>Arboletes</x:v>
      </x:c>
      <x:c r="C120" s="30" t="str">
        <x:v>Urabá</x:v>
      </x:c>
      <x:c r="D120" s="30" t="str">
        <x:v>Antioquia</x:v>
      </x:c>
      <x:c r="E120" s="30" t="str">
        <x:v>Sí (institución municipal)</x:v>
      </x:c>
      <x:c r="F120" s="30"/>
      <x:c r="G120" s="30"/>
      <x:c r="H120" s="30"/>
      <x:c r="I120" s="30"/>
      <x:c r="J120" s="30"/>
      <x:c r="K120" s="30"/>
      <x:c r="L120" s="30"/>
      <x:c r="M120" s="44" t="str">
        <x:v>https://www.google.com/search?q=Personer%C3%ADa+municipal+Arboletes+Antioquia</x:v>
      </x:c>
      <x:c r="N120" s="44" t="str">
        <x:v>https://www.google.com/maps/search/Personer%C3%ADa+Municipal+Arboletes+Antioquia</x:v>
      </x:c>
      <x:c r="O120" s="30" t="str">
        <x:v>Pendiente de verificación</x:v>
      </x:c>
    </x:row>
    <x:row r="121" ht="34" customHeight="1">
      <x:c r="A121" s="32" t="n">
        <x:v>117</x:v>
      </x:c>
      <x:c r="B121" s="30" t="str">
        <x:v>Carepa</x:v>
      </x:c>
      <x:c r="C121" s="30" t="str">
        <x:v>Urabá</x:v>
      </x:c>
      <x:c r="D121" s="30" t="str">
        <x:v>Antioquia</x:v>
      </x:c>
      <x:c r="E121" s="30" t="str">
        <x:v>Sí (institución municipal)</x:v>
      </x:c>
      <x:c r="F121" s="30"/>
      <x:c r="G121" s="30"/>
      <x:c r="H121" s="30"/>
      <x:c r="I121" s="30"/>
      <x:c r="J121" s="30"/>
      <x:c r="K121" s="30"/>
      <x:c r="L121" s="30"/>
      <x:c r="M121" s="44" t="str">
        <x:v>https://www.google.com/search?q=Personer%C3%ADa+municipal+Carepa+Antioquia</x:v>
      </x:c>
      <x:c r="N121" s="44" t="str">
        <x:v>https://www.google.com/maps/search/Personer%C3%ADa+Municipal+Carepa+Antioquia</x:v>
      </x:c>
      <x:c r="O121" s="30" t="str">
        <x:v>Pendiente de verificación</x:v>
      </x:c>
    </x:row>
    <x:row r="122" ht="34" customHeight="1">
      <x:c r="A122" s="32" t="n">
        <x:v>118</x:v>
      </x:c>
      <x:c r="B122" s="30" t="str">
        <x:v>Chigorodó</x:v>
      </x:c>
      <x:c r="C122" s="30" t="str">
        <x:v>Urabá</x:v>
      </x:c>
      <x:c r="D122" s="30" t="str">
        <x:v>Antioquia</x:v>
      </x:c>
      <x:c r="E122" s="30" t="str">
        <x:v>Sí (institución municipal)</x:v>
      </x:c>
      <x:c r="F122" s="30"/>
      <x:c r="G122" s="30"/>
      <x:c r="H122" s="30"/>
      <x:c r="I122" s="30"/>
      <x:c r="J122" s="30"/>
      <x:c r="K122" s="30"/>
      <x:c r="L122" s="30"/>
      <x:c r="M122" s="44" t="str">
        <x:v>https://www.google.com/search?q=Personer%C3%ADa+municipal+Chigorod%C3%B3+Antioquia</x:v>
      </x:c>
      <x:c r="N122" s="44" t="str">
        <x:v>https://www.google.com/maps/search/Personer%C3%ADa+Municipal+Chigorod%C3%B3+Antioquia</x:v>
      </x:c>
      <x:c r="O122" s="30" t="str">
        <x:v>Pendiente de verificación</x:v>
      </x:c>
    </x:row>
    <x:row r="123" ht="34" customHeight="1">
      <x:c r="A123" s="32" t="n">
        <x:v>119</x:v>
      </x:c>
      <x:c r="B123" s="30" t="str">
        <x:v>Murindó</x:v>
      </x:c>
      <x:c r="C123" s="30" t="str">
        <x:v>Urabá</x:v>
      </x:c>
      <x:c r="D123" s="30" t="str">
        <x:v>Antioquia</x:v>
      </x:c>
      <x:c r="E123" s="30" t="str">
        <x:v>Sí (institución municipal)</x:v>
      </x:c>
      <x:c r="F123" s="30"/>
      <x:c r="G123" s="30"/>
      <x:c r="H123" s="30"/>
      <x:c r="I123" s="30"/>
      <x:c r="J123" s="30"/>
      <x:c r="K123" s="30"/>
      <x:c r="L123" s="30"/>
      <x:c r="M123" s="44" t="str">
        <x:v>https://www.google.com/search?q=Personer%C3%ADa+municipal+Murind%C3%B3+Antioquia</x:v>
      </x:c>
      <x:c r="N123" s="44" t="str">
        <x:v>https://www.google.com/maps/search/Personer%C3%ADa+Municipal+Murind%C3%B3+Antioquia</x:v>
      </x:c>
      <x:c r="O123" s="30" t="str">
        <x:v>Pendiente de verificación</x:v>
      </x:c>
    </x:row>
    <x:row r="124" ht="34" customHeight="1">
      <x:c r="A124" s="32" t="n">
        <x:v>120</x:v>
      </x:c>
      <x:c r="B124" s="30" t="str">
        <x:v>Mutatá</x:v>
      </x:c>
      <x:c r="C124" s="30" t="str">
        <x:v>Urabá</x:v>
      </x:c>
      <x:c r="D124" s="30" t="str">
        <x:v>Antioquia</x:v>
      </x:c>
      <x:c r="E124" s="30" t="str">
        <x:v>Sí (institución municipal)</x:v>
      </x:c>
      <x:c r="F124" s="30"/>
      <x:c r="G124" s="30"/>
      <x:c r="H124" s="30"/>
      <x:c r="I124" s="30"/>
      <x:c r="J124" s="30"/>
      <x:c r="K124" s="30"/>
      <x:c r="L124" s="30"/>
      <x:c r="M124" s="44" t="str">
        <x:v>https://www.google.com/search?q=Personer%C3%ADa+municipal+Mutat%C3%A1+Antioquia</x:v>
      </x:c>
      <x:c r="N124" s="44" t="str">
        <x:v>https://www.google.com/maps/search/Personer%C3%ADa+Municipal+Mutat%C3%A1+Antioquia</x:v>
      </x:c>
      <x:c r="O124" s="30" t="str">
        <x:v>Pendiente de verificación</x:v>
      </x:c>
    </x:row>
    <x:row r="125" ht="34" customHeight="1">
      <x:c r="A125" s="32" t="n">
        <x:v>121</x:v>
      </x:c>
      <x:c r="B125" s="30" t="str">
        <x:v>Necoclí</x:v>
      </x:c>
      <x:c r="C125" s="30" t="str">
        <x:v>Urabá</x:v>
      </x:c>
      <x:c r="D125" s="30" t="str">
        <x:v>Antioquia</x:v>
      </x:c>
      <x:c r="E125" s="30" t="str">
        <x:v>Sí (institución municipal)</x:v>
      </x:c>
      <x:c r="F125" s="30"/>
      <x:c r="G125" s="30"/>
      <x:c r="H125" s="30"/>
      <x:c r="I125" s="30"/>
      <x:c r="J125" s="30"/>
      <x:c r="K125" s="30"/>
      <x:c r="L125" s="30"/>
      <x:c r="M125" s="44" t="str">
        <x:v>https://www.google.com/search?q=Personer%C3%ADa+municipal+Necocl%C3%AD+Antioquia</x:v>
      </x:c>
      <x:c r="N125" s="44" t="str">
        <x:v>https://www.google.com/maps/search/Personer%C3%ADa+Municipal+Necocl%C3%AD+Antioquia</x:v>
      </x:c>
      <x:c r="O125" s="30" t="str">
        <x:v>Pendiente de verificación</x:v>
      </x:c>
    </x:row>
    <x:row r="126" ht="34" customHeight="1">
      <x:c r="A126" s="32" t="n">
        <x:v>122</x:v>
      </x:c>
      <x:c r="B126" s="30" t="str">
        <x:v>San Juan de Urabá</x:v>
      </x:c>
      <x:c r="C126" s="30" t="str">
        <x:v>Urabá</x:v>
      </x:c>
      <x:c r="D126" s="30" t="str">
        <x:v>Antioquia</x:v>
      </x:c>
      <x:c r="E126" s="30" t="str">
        <x:v>Sí (institución municipal)</x:v>
      </x:c>
      <x:c r="F126" s="30"/>
      <x:c r="G126" s="30"/>
      <x:c r="H126" s="30"/>
      <x:c r="I126" s="30"/>
      <x:c r="J126" s="30"/>
      <x:c r="K126" s="30"/>
      <x:c r="L126" s="30"/>
      <x:c r="M126" s="44" t="str">
        <x:v>https://www.google.com/search?q=Personer%C3%ADa+municipal+San+Juan+de+Urab%C3%A1+Antioquia</x:v>
      </x:c>
      <x:c r="N126" s="44" t="str">
        <x:v>https://www.google.com/maps/search/Personer%C3%ADa+Municipal+San+Juan+de+Urab%C3%A1+Antioquia</x:v>
      </x:c>
      <x:c r="O126" s="30" t="str">
        <x:v>Pendiente de verificación</x:v>
      </x:c>
    </x:row>
    <x:row r="127" ht="34" customHeight="1">
      <x:c r="A127" s="32" t="n">
        <x:v>123</x:v>
      </x:c>
      <x:c r="B127" s="30" t="str">
        <x:v>San Pedro de Urabá</x:v>
      </x:c>
      <x:c r="C127" s="30" t="str">
        <x:v>Urabá</x:v>
      </x:c>
      <x:c r="D127" s="30" t="str">
        <x:v>Antioquia</x:v>
      </x:c>
      <x:c r="E127" s="30" t="str">
        <x:v>Sí (institución municipal)</x:v>
      </x:c>
      <x:c r="F127" s="30"/>
      <x:c r="G127" s="30"/>
      <x:c r="H127" s="30"/>
      <x:c r="I127" s="30"/>
      <x:c r="J127" s="30"/>
      <x:c r="K127" s="30"/>
      <x:c r="L127" s="30"/>
      <x:c r="M127" s="44" t="str">
        <x:v>https://www.google.com/search?q=Personer%C3%ADa+municipal+San+Pedro+de+Urab%C3%A1+Antioquia</x:v>
      </x:c>
      <x:c r="N127" s="44" t="str">
        <x:v>https://www.google.com/maps/search/Personer%C3%ADa+Municipal+San+Pedro+de+Urab%C3%A1+Antioquia</x:v>
      </x:c>
      <x:c r="O127" s="30" t="str">
        <x:v>Pendiente de verificación</x:v>
      </x:c>
    </x:row>
    <x:row r="128" ht="34" customHeight="1">
      <x:c r="A128" s="32" t="n">
        <x:v>124</x:v>
      </x:c>
      <x:c r="B128" s="30" t="str">
        <x:v>Turbo</x:v>
      </x:c>
      <x:c r="C128" s="30" t="str">
        <x:v>Urabá</x:v>
      </x:c>
      <x:c r="D128" s="30" t="str">
        <x:v>Antioquia</x:v>
      </x:c>
      <x:c r="E128" s="30" t="str">
        <x:v>Sí (institución municipal)</x:v>
      </x:c>
      <x:c r="F128" s="30"/>
      <x:c r="G128" s="30"/>
      <x:c r="H128" s="30"/>
      <x:c r="I128" s="30"/>
      <x:c r="J128" s="30"/>
      <x:c r="K128" s="30"/>
      <x:c r="L128" s="30"/>
      <x:c r="M128" s="44" t="str">
        <x:v>https://www.google.com/search?q=Personer%C3%ADa+municipal+Turbo+Antioquia</x:v>
      </x:c>
      <x:c r="N128" s="44" t="str">
        <x:v>https://www.google.com/maps/search/Personer%C3%ADa+Municipal+Turbo+Antioquia</x:v>
      </x:c>
      <x:c r="O128" s="30" t="str">
        <x:v>Pendiente de verificación</x:v>
      </x:c>
    </x:row>
    <x:row r="129" ht="34" customHeight="1">
      <x:c r="A129" s="32" t="n">
        <x:v>125</x:v>
      </x:c>
      <x:c r="B129" s="30" t="str">
        <x:v>Vigía del Fuerte</x:v>
      </x:c>
      <x:c r="C129" s="30" t="str">
        <x:v>Urabá</x:v>
      </x:c>
      <x:c r="D129" s="30" t="str">
        <x:v>Antioquia</x:v>
      </x:c>
      <x:c r="E129" s="30" t="str">
        <x:v>Sí (institución municipal)</x:v>
      </x:c>
      <x:c r="F129" s="30"/>
      <x:c r="G129" s="30"/>
      <x:c r="H129" s="30"/>
      <x:c r="I129" s="30"/>
      <x:c r="J129" s="30"/>
      <x:c r="K129" s="30"/>
      <x:c r="L129" s="30"/>
      <x:c r="M129" s="44" t="str">
        <x:v>https://www.google.com/search?q=Personer%C3%ADa+municipal+Vig%C3%ADa+del+Fuerte+Antioquia</x:v>
      </x:c>
      <x:c r="N129" s="44" t="str">
        <x:v>https://www.google.com/maps/search/Personer%C3%ADa+Municipal+Vig%C3%ADa+del+Fuerte+Antioquia</x:v>
      </x:c>
      <x:c r="O129" s="30" t="str">
        <x:v>Pendiente de verificación</x:v>
      </x:c>
    </x:row>
  </x:sheetData>
  <x:mergeCells>
    <x:mergeCell ref="A1:O1"/>
    <x:mergeCell ref="A2:O2"/>
  </x:mergeCells>
  <x:conditionalFormatting sqref="A5:O129">
    <x:cfRule type="expression" dxfId="0" priority="1">
      <x:formula>$O5="Verificado en fuente oficial (dirección y contacto)"</x:formula>
    </x:cfRule>
    <x:cfRule type="expression" dxfId="1" priority="2">
      <x:formula>$O5="Pendiente de verificación"</x:formula>
    </x:cfRule>
  </x:conditionalFormatting>
  <x:dataValidations count="1">
    <x:dataValidation type="list" sqref="O5:O129">
      <x:formula1>"Pendiente de verificación,En revisión,Verificado en fuente oficial (dirección y contacto),Verificado parcialmente"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c9ec42ac93e4d25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30" hidden="0" customWidth="1"/>
    <x:col min="3" max="3" width="22" hidden="0" customWidth="1"/>
    <x:col min="4" max="4" width="40" hidden="0" customWidth="1"/>
    <x:col min="5" max="5" width="48" hidden="0" customWidth="1"/>
    <x:col min="6" max="6" width="29" hidden="0" customWidth="1"/>
    <x:col min="7" max="7" width="34" hidden="0" customWidth="1"/>
    <x:col min="8" max="8" width="43" hidden="0" customWidth="1"/>
    <x:col min="9" max="9" width="25" hidden="0" customWidth="1"/>
  </x:cols>
  <x:sheetData>
    <x:row r="1" ht="32" customHeight="1">
      <x:c r="A1" s="37" t="str">
        <x:v>DEFENSORÍA DEL PUEBLO · SEDES/PUNTOS IDENTIFICADOS EN ANTIOQUIA</x:v>
      </x:c>
    </x:row>
    <x:row r="2" ht="38" customHeight="1">
      <x:c r="A2" s="13" t="str">
        <x:v>La Defensoría no tiene necesariamente una sede física en cada municipio. Esta hoja registra los puntos de Antioquia identificados en el directorio oficial consultado; no implica que sean todos los puntos de atención que puedan operar.</x:v>
      </x:c>
    </x:row>
    <x:row r="4" ht="40" customHeight="1">
      <x:c r="A4" s="22" t="str">
        <x:v>Tipo de punto</x:v>
      </x:c>
      <x:c r="B4" s="22" t="str">
        <x:v>Nombre oficial / regional</x:v>
      </x:c>
      <x:c r="C4" s="22" t="str">
        <x:v>Municipio</x:v>
      </x:c>
      <x:c r="D4" s="22" t="str">
        <x:v>Dirección</x:v>
      </x:c>
      <x:c r="E4" s="22" t="str">
        <x:v>Teléfono / extensiones</x:v>
      </x:c>
      <x:c r="F4" s="22" t="str">
        <x:v>Celular de contacto publicado</x:v>
      </x:c>
      <x:c r="G4" s="22" t="str">
        <x:v>Horario publicado</x:v>
      </x:c>
      <x:c r="H4" s="22" t="str">
        <x:v>Fuente oficial</x:v>
      </x:c>
      <x:c r="I4" s="22" t="str">
        <x:v>Coordenadas verificadas</x:v>
      </x:c>
    </x:row>
    <x:row r="5" ht="62" customHeight="1">
      <x:c r="A5" s="30" t="str">
        <x:v>Defensoría Regional</x:v>
      </x:c>
      <x:c r="B5" s="30" t="str">
        <x:v>Antioquia</x:v>
      </x:c>
      <x:c r="C5" s="30" t="str">
        <x:v>Medellín</x:v>
      </x:c>
      <x:c r="D5" s="30" t="str">
        <x:v>Carrera 47 con calle 56-63, Edificio Salamanca, pisos 1, 2, 3, 4 y 5</x:v>
      </x:c>
      <x:c r="E5" s="30" t="str">
        <x:v>PBX (601) 314 40 00 / (601) 314 73 00; ext. 40013, 40018, 40008, 40009, 40010, 40001, 40017</x:v>
      </x:c>
      <x:c r="F5" s="30" t="str">
        <x:v>310 853 9429</x:v>
      </x:c>
      <x:c r="G5" s="30" t="str">
        <x:v>7:00 a. m. a 5:00 p. m., jornada continua</x:v>
      </x:c>
      <x:c r="H5" s="30" t="str">
        <x:v>https://www.defensoria.gov.co/directorio-de-dependencias</x:v>
      </x:c>
      <x:c r="I5" s="30" t="str">
        <x:v>Pendiente de geocodificación</x:v>
      </x:c>
    </x:row>
    <x:row r="6" ht="62" customHeight="1">
      <x:c r="A6" s="30" t="str">
        <x:v>Defensoría Regional</x:v>
      </x:c>
      <x:c r="B6" s="30" t="str">
        <x:v>Bajo Cauca Antioqueño</x:v>
      </x:c>
      <x:c r="C6" s="30" t="str">
        <x:v>Caucasia</x:v>
      </x:c>
      <x:c r="D6" s="30" t="str">
        <x:v>Carrera 20 No. 9-58, barrio Pueblo Nuevo</x:v>
      </x:c>
      <x:c r="E6" s="30" t="str">
        <x:v>PBX (601) 314 40 00 / (601) 314 73 00; ext. 40501, 40502, 40503, 40504, 40506</x:v>
      </x:c>
      <x:c r="F6" s="30" t="str">
        <x:v>314 430 2944</x:v>
      </x:c>
      <x:c r="G6" s="30" t="str">
        <x:v>8:00 a. m. a 5:00 p. m., jornada continua</x:v>
      </x:c>
      <x:c r="H6" s="30" t="str">
        <x:v>https://www.defensoria.gov.co/directorio-de-dependencias</x:v>
      </x:c>
      <x:c r="I6" s="30" t="str">
        <x:v>Pendiente de geocodificación</x:v>
      </x:c>
    </x:row>
    <x:row r="7" ht="62" customHeight="1">
      <x:c r="A7" s="30" t="str">
        <x:v>Casa de los Derechos</x:v>
      </x:c>
      <x:c r="B7" s="30" t="str">
        <x:v>Antioquia — Vereda Granizal</x:v>
      </x:c>
      <x:c r="C7" s="30" t="str">
        <x:v>Bello</x:v>
      </x:c>
      <x:c r="D7" s="30" t="str">
        <x:v>Vereda Granizal, municipio de Bello, Antioquia</x:v>
      </x:c>
      <x:c r="E7" s="30" t="str">
        <x:v>Líneas generales: 01 8000 914 814; PBX (601) 314 40 00 / (601) 314 73 00</x:v>
      </x:c>
      <x:c r="F7" s="30" t="str">
        <x:v>310 853 9429 (contacto regional publicado)</x:v>
      </x:c>
      <x:c r="G7" s="30" t="str">
        <x:v>8:00 a. m. a 12:00 m. y 1:00 p. m. a 5:00 p. m.</x:v>
      </x:c>
      <x:c r="H7" s="30" t="str">
        <x:v>https://www.defensoria.gov.co/directorio-de-dependencias</x:v>
      </x:c>
      <x:c r="I7" s="30" t="str">
        <x:v>Pendiente de geocodificación</x:v>
      </x:c>
    </x:row>
    <x:row r="8" ht="62" customHeight="1">
      <x:c r="A8" s="30" t="str">
        <x:v>Casa de los Derechos</x:v>
      </x:c>
      <x:c r="B8" s="30" t="str">
        <x:v>Urabá Darién</x:v>
      </x:c>
      <x:c r="C8" s="30" t="str">
        <x:v>Necoclí</x:v>
      </x:c>
      <x:c r="D8" s="30" t="str">
        <x:v>Carrera 47 No. 46-51, barrio Caribe</x:v>
      </x:c>
      <x:c r="E8" s="30" t="str">
        <x:v>PBX (601) 314 40 00 / (601) 314 73 00; ext. 48504</x:v>
      </x:c>
      <x:c r="F8" s="30"/>
      <x:c r="G8" s="30" t="str">
        <x:v>8:00 a. m. a 12:00 m. y 1:00 p. m. a 5:00 p. m.</x:v>
      </x:c>
      <x:c r="H8" s="30" t="str">
        <x:v>https://www.defensoria.gov.co/directorio-de-dependencias</x:v>
      </x:c>
      <x:c r="I8" s="30" t="str">
        <x:v>Pendiente de geocodificación</x:v>
      </x:c>
    </x:row>
    <x:row r="9" ht="62" customHeight="1">
      <x:c r="A9" s="30" t="str">
        <x:v>Centro de Conciliación</x:v>
      </x:c>
      <x:c r="B9" s="30" t="str">
        <x:v>Defensoría del Pueblo — Antioquia</x:v>
      </x:c>
      <x:c r="C9" s="30" t="str">
        <x:v>Medellín</x:v>
      </x:c>
      <x:c r="D9" s="30" t="str">
        <x:v>Carrera 47 # 56-55</x:v>
      </x:c>
      <x:c r="E9" s="30"/>
      <x:c r="F9" s="30" t="str">
        <x:v>310 853 9429</x:v>
      </x:c>
      <x:c r="G9" s="30" t="str">
        <x:v>Lunes a viernes, 8:00 a. m. a 5:00 p. m.</x:v>
      </x:c>
      <x:c r="H9" s="30" t="str">
        <x:v>https://www.defensoria.gov.co/directorio-de-dependencias</x:v>
      </x:c>
      <x:c r="I9" s="30" t="str">
        <x:v>Pendiente de geocodificación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9401b8994e0f45ef"/>
  </x:tableParts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48" hidden="0" customWidth="1"/>
    <x:col min="3" max="3" width="58" hidden="0" customWidth="1"/>
    <x:col min="4" max="4" width="72" hidden="0" customWidth="1"/>
  </x:cols>
  <x:sheetData>
    <x:row r="1" ht="32" customHeight="1">
      <x:c r="A1" s="37" t="str">
        <x:v>FUENTES, ALCANCE Y LIMITACIONES</x:v>
      </x:c>
    </x:row>
    <x:row r="3" ht="30" customHeight="1">
      <x:c r="A3" s="22" t="str">
        <x:v>Tema</x:v>
      </x:c>
      <x:c r="B3" s="22" t="str">
        <x:v>Qué contiene</x:v>
      </x:c>
      <x:c r="C3" s="22" t="str">
        <x:v>Fuente</x:v>
      </x:c>
      <x:c r="D3" s="22" t="str">
        <x:v>Nota de uso</x:v>
      </x:c>
    </x:row>
    <x:row r="4" ht="65" customHeight="1">
      <x:c r="A4" s="30" t="str">
        <x:v>Municipios y subregiones</x:v>
      </x:c>
      <x:c r="B4" s="30" t="str">
        <x:v>Listado de los 125 municipios agrupados por subregión.</x:v>
      </x:c>
      <x:c r="C4" s="30" t="str">
        <x:v>https://www.antioquia.gov.co/images/pdf/anuario_2013/es-CO/cuales-son.html</x:v>
      </x:c>
      <x:c r="D4" s="30" t="str">
        <x:v>Fuente oficial departamental consultada para validar el listado y la organización subregional. Verifique posibles cambios de nomenclatura administrativa.</x:v>
      </x:c>
    </x:row>
    <x:row r="5" ht="65" customHeight="1">
      <x:c r="A5" s="30" t="str">
        <x:v>Directorio de la Defensoría</x:v>
      </x:c>
      <x:c r="B5" s="30" t="str">
        <x:v>Sedes regionales, Casas de los Derechos, centros de conciliación y datos de contacto publicados.</x:v>
      </x:c>
      <x:c r="C5" s="30" t="str">
        <x:v>https://www.defensoria.gov.co/directorio-de-dependencias</x:v>
      </x:c>
      <x:c r="D5" s="30" t="str">
        <x:v>Los puntos listados en la hoja 'Defensoria sedes' son los que se identificaron para Antioquia en el directorio consultado. Las coordenadas quedan pendientes de geocodificación.</x:v>
      </x:c>
    </x:row>
    <x:row r="6" ht="65" customHeight="1">
      <x:c r="A6" s="30" t="str">
        <x:v>Personería de Girardota</x:v>
      </x:c>
      <x:c r="B6" s="30" t="str">
        <x:v>Dirección, teléfonos, correo y sitio web de la Personería Municipal de Girardota.</x:v>
      </x:c>
      <x:c r="C6" s="30" t="str">
        <x:v>https://www.personeriagirardota.gov.co/</x:v>
      </x:c>
      <x:c r="D6" s="30" t="str">
        <x:v>Dato verificado directamente en el sitio oficial consultado el 28/10/2026.</x:v>
      </x:c>
    </x:row>
    <x:row r="7" ht="65" customHeight="1">
      <x:c r="A7" s="30" t="str">
        <x:v>Estado de la matriz de personerías</x:v>
      </x:c>
      <x:c r="B7" s="30" t="str">
        <x:v>125 registros, uno por cada municipio de Antioquia.</x:v>
      </x:c>
      <x:c r="C7" s="30" t="str">
        <x:v>En cada fila hay enlaces de búsqueda dirigida a fuente oficial y a mapa.</x:v>
      </x:c>
      <x:c r="D7" s="30" t="str">
        <x:v>No se identificó en las fuentes consultadas una única descarga oficial y vigente con dirección, teléfono, correo y coordenadas de las 125 personerías. Por eso, los campos sin confirmar se dejan en blanco y se marcan como pendientes; no significan que el municipio carezca de Personería.</x:v>
      </x:c>
    </x:row>
    <x:row r="8" ht="65" customHeight="1">
      <x:c r="A8" s="30" t="str">
        <x:v>Uso de las búsquedas enlazadas</x:v>
      </x:c>
      <x:c r="B8" s="30" t="str">
        <x:v>Enlaces que buscan la Personería municipal en sitios oficiales y en Google Maps.</x:v>
      </x:c>
      <x:c r="C8" s="30" t="str">
        <x:v>Generados con el nombre del municipio.</x:v>
      </x:c>
      <x:c r="D8" s="30" t="str">
        <x:v>Son ayudas de localización y no sustituyen la verificación. Solo deben publicarse como dato confirmado las direcciones y coordenadas comprobadas en fuentes institucionales.</x:v>
      </x:c>
    </x:row>
    <x:row r="9" ht="65" customHeight="1">
      <x:c r="A9" s="46" t="str">
        <x:v>Base nacional DANE (Excel descargable)</x:v>
      </x:c>
      <x:c r="B9" s="46" t="str">
        <x:v>Directorio Estadístico del Sector Público: listado estructurado de entidades públicas que incluye identificación, ubicación y datos de contacto; el geovisor permite consultas geográficas.</x:v>
      </x:c>
      <x:c r="C9" s="46" t="str">
        <x:v>https://geoportal.dane.gov.co/descargas/sector-publico/directorio-sector-publico.xlsx</x:v>
      </x:c>
      <x:c r="D9" s="46" t="str">
        <x:v>Abrir también el geovisor: https://geoportal.dane.gov.co/geovisores/economia/sector-publico/. DANE advierte que la georreferenciación no está completa al 100%; no asumir que todos los registros tendrán coordenadas.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747beb9e5c9d4275"/>
  </x:tableParts>
</x:worksheet>
</file>