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duction with usefull funct" sheetId="1" r:id="rId4"/>
    <sheet state="visible" name="Use full functions" sheetId="2" r:id="rId5"/>
    <sheet state="visible" name="Sort and Filter" sheetId="3" r:id="rId6"/>
    <sheet state="visible" name="Flash Fill " sheetId="4" r:id="rId7"/>
    <sheet state="visible" name="Text to Columns" sheetId="5" r:id="rId8"/>
    <sheet state="visible" name="Data for remove duplicates" sheetId="6" r:id="rId9"/>
    <sheet state="visible" name="Freez Panes" sheetId="7" r:id="rId10"/>
    <sheet state="visible" name="Data Validation" sheetId="8" r:id="rId11"/>
    <sheet state="visible" name="Errors in Excel" sheetId="9" r:id="rId12"/>
  </sheets>
  <definedNames>
    <definedName name="This_is_c7">#REF!</definedName>
  </definedNames>
  <calcPr/>
  <extLst>
    <ext uri="GoogleSheetsCustomDataVersion2">
      <go:sheetsCustomData xmlns:go="http://customooxmlschemas.google.com/" r:id="rId13" roundtripDataChecksum="0+zwVuZtrhNDT+hq91DY1RL9P3N39NW8VDhMsclzWXM="/>
    </ext>
  </extLst>
</workbook>
</file>

<file path=xl/sharedStrings.xml><?xml version="1.0" encoding="utf-8"?>
<sst xmlns="http://schemas.openxmlformats.org/spreadsheetml/2006/main" count="10568" uniqueCount="4533">
  <si>
    <t>Discount</t>
  </si>
  <si>
    <t>Amount</t>
  </si>
  <si>
    <t>Final Amount</t>
  </si>
  <si>
    <t>SUM</t>
  </si>
  <si>
    <t>MIN</t>
  </si>
  <si>
    <t>MAX</t>
  </si>
  <si>
    <t>COUNTBLANK</t>
  </si>
  <si>
    <t>COUNT</t>
  </si>
  <si>
    <t>Travel Expenses</t>
  </si>
  <si>
    <t>City</t>
  </si>
  <si>
    <t>Jan</t>
  </si>
  <si>
    <t>Feb</t>
  </si>
  <si>
    <t>March</t>
  </si>
  <si>
    <t>Total</t>
  </si>
  <si>
    <t>Percentage Contribution</t>
  </si>
  <si>
    <t>Delhi</t>
  </si>
  <si>
    <t>Jaipur</t>
  </si>
  <si>
    <t>Bangalore</t>
  </si>
  <si>
    <t>Mumbai</t>
  </si>
  <si>
    <t>Chennai</t>
  </si>
  <si>
    <t>Kolkata</t>
  </si>
  <si>
    <t>Average</t>
  </si>
  <si>
    <t>Highest</t>
  </si>
  <si>
    <t>Lowest</t>
  </si>
  <si>
    <t>Count Cities</t>
  </si>
  <si>
    <t>Count Number of Entries</t>
  </si>
  <si>
    <t>Count Number of Blanck Cells</t>
  </si>
  <si>
    <t>Count The values &gt; 80000</t>
  </si>
  <si>
    <t>Count The values &gt; 50000  and &lt;10000</t>
  </si>
  <si>
    <t>items</t>
  </si>
  <si>
    <t>price</t>
  </si>
  <si>
    <t>Final</t>
  </si>
  <si>
    <t>Shirts</t>
  </si>
  <si>
    <t>Pants</t>
  </si>
  <si>
    <t>T-Shirt</t>
  </si>
  <si>
    <t>PenDrive</t>
  </si>
  <si>
    <t>Mobile</t>
  </si>
  <si>
    <t>Laptop</t>
  </si>
  <si>
    <t>Student ID</t>
  </si>
  <si>
    <t>Maths</t>
  </si>
  <si>
    <t>English</t>
  </si>
  <si>
    <t>History</t>
  </si>
  <si>
    <t>Geography</t>
  </si>
  <si>
    <t>SID12703</t>
  </si>
  <si>
    <t>SID16994</t>
  </si>
  <si>
    <t>SID10448</t>
  </si>
  <si>
    <t>SID14997</t>
  </si>
  <si>
    <t>SID10475</t>
  </si>
  <si>
    <t>SID13929</t>
  </si>
  <si>
    <t>SID13129</t>
  </si>
  <si>
    <t>SID18356</t>
  </si>
  <si>
    <t>SID19713</t>
  </si>
  <si>
    <t>SID15724</t>
  </si>
  <si>
    <t>SID12864</t>
  </si>
  <si>
    <t>SID17292</t>
  </si>
  <si>
    <t>SID10800</t>
  </si>
  <si>
    <t>SID10256</t>
  </si>
  <si>
    <t>SID17356</t>
  </si>
  <si>
    <t>SID16228</t>
  </si>
  <si>
    <t>SID19497</t>
  </si>
  <si>
    <t>SID17829</t>
  </si>
  <si>
    <t>SID16180</t>
  </si>
  <si>
    <t>SID12385</t>
  </si>
  <si>
    <t>SID18105</t>
  </si>
  <si>
    <t>SID14498</t>
  </si>
  <si>
    <t>SID15687</t>
  </si>
  <si>
    <t>SID10970</t>
  </si>
  <si>
    <t>SID10589</t>
  </si>
  <si>
    <t>SID12907</t>
  </si>
  <si>
    <t>SID18637</t>
  </si>
  <si>
    <t>SID17831</t>
  </si>
  <si>
    <t>SID18995</t>
  </si>
  <si>
    <t>SID18172</t>
  </si>
  <si>
    <t>SID18504</t>
  </si>
  <si>
    <t>SID10757</t>
  </si>
  <si>
    <t>SID19081</t>
  </si>
  <si>
    <t>SID11693</t>
  </si>
  <si>
    <t>SID10117</t>
  </si>
  <si>
    <t>SID15867</t>
  </si>
  <si>
    <t>SID11774</t>
  </si>
  <si>
    <t>SID16810</t>
  </si>
  <si>
    <t>SID15469</t>
  </si>
  <si>
    <t>SID10177</t>
  </si>
  <si>
    <t>SID16414</t>
  </si>
  <si>
    <t>SID13716</t>
  </si>
  <si>
    <t>SID14011</t>
  </si>
  <si>
    <t>SID12077</t>
  </si>
  <si>
    <t>SID14801</t>
  </si>
  <si>
    <t>SID13974</t>
  </si>
  <si>
    <t>SID15392</t>
  </si>
  <si>
    <t>SID16635</t>
  </si>
  <si>
    <t>SID11548</t>
  </si>
  <si>
    <t>SID17245</t>
  </si>
  <si>
    <t>SID11573</t>
  </si>
  <si>
    <t>SID16424</t>
  </si>
  <si>
    <t>SID12527</t>
  </si>
  <si>
    <t>SID17089</t>
  </si>
  <si>
    <t>SID14195</t>
  </si>
  <si>
    <t>SID10999</t>
  </si>
  <si>
    <t>SID14394</t>
  </si>
  <si>
    <t>SID12218</t>
  </si>
  <si>
    <t>SID14861</t>
  </si>
  <si>
    <t>SID13260</t>
  </si>
  <si>
    <t>SID16347</t>
  </si>
  <si>
    <t>SID10758</t>
  </si>
  <si>
    <t>SID11457</t>
  </si>
  <si>
    <t>SID11633</t>
  </si>
  <si>
    <t>SID10663</t>
  </si>
  <si>
    <t>SID18791</t>
  </si>
  <si>
    <t>SID14956</t>
  </si>
  <si>
    <t>SID10686</t>
  </si>
  <si>
    <t>SID11157</t>
  </si>
  <si>
    <t>SID10804</t>
  </si>
  <si>
    <t>SID19296</t>
  </si>
  <si>
    <t>SID16069</t>
  </si>
  <si>
    <t>SID11900</t>
  </si>
  <si>
    <t>SID18361</t>
  </si>
  <si>
    <t>SID11441</t>
  </si>
  <si>
    <t>SID13289</t>
  </si>
  <si>
    <t>SID17398</t>
  </si>
  <si>
    <t>SID19430</t>
  </si>
  <si>
    <t>SID18340</t>
  </si>
  <si>
    <t>SID18256</t>
  </si>
  <si>
    <t>SID10748</t>
  </si>
  <si>
    <t>SID13668</t>
  </si>
  <si>
    <t>SID19666</t>
  </si>
  <si>
    <t>SID18541</t>
  </si>
  <si>
    <t>SID13322</t>
  </si>
  <si>
    <t>SID17016</t>
  </si>
  <si>
    <t>SID14071</t>
  </si>
  <si>
    <t>SID16780</t>
  </si>
  <si>
    <t>SID14255</t>
  </si>
  <si>
    <t>SID17114</t>
  </si>
  <si>
    <t>SID12908</t>
  </si>
  <si>
    <t>SID10028</t>
  </si>
  <si>
    <t>SID10853</t>
  </si>
  <si>
    <t>SID11888</t>
  </si>
  <si>
    <t>SID15073</t>
  </si>
  <si>
    <t>SID19484</t>
  </si>
  <si>
    <t>SID14024</t>
  </si>
  <si>
    <t>SID13778</t>
  </si>
  <si>
    <t>SID12503</t>
  </si>
  <si>
    <t>SID16294</t>
  </si>
  <si>
    <t>SID13144</t>
  </si>
  <si>
    <t>SID14194</t>
  </si>
  <si>
    <t>SID17978</t>
  </si>
  <si>
    <t>SID19466</t>
  </si>
  <si>
    <t>SID16478</t>
  </si>
  <si>
    <t>SID11697</t>
  </si>
  <si>
    <t>SID17195</t>
  </si>
  <si>
    <t>SID17109</t>
  </si>
  <si>
    <t>SID10157</t>
  </si>
  <si>
    <t>SID18142</t>
  </si>
  <si>
    <t>SID18426</t>
  </si>
  <si>
    <t>SID13156</t>
  </si>
  <si>
    <t>SID13863</t>
  </si>
  <si>
    <t>SID14563</t>
  </si>
  <si>
    <t>SID18166</t>
  </si>
  <si>
    <t>SID14812</t>
  </si>
  <si>
    <t>SID18838</t>
  </si>
  <si>
    <t>SID11379</t>
  </si>
  <si>
    <t>SID11258</t>
  </si>
  <si>
    <t>SID11487</t>
  </si>
  <si>
    <t>SID14613</t>
  </si>
  <si>
    <t>SID19206</t>
  </si>
  <si>
    <t>SID14224</t>
  </si>
  <si>
    <t>SID10151</t>
  </si>
  <si>
    <t>SID14415</t>
  </si>
  <si>
    <t>SID11392</t>
  </si>
  <si>
    <t>SID13270</t>
  </si>
  <si>
    <t>SID10741</t>
  </si>
  <si>
    <t>SID16523</t>
  </si>
  <si>
    <t>SID19247</t>
  </si>
  <si>
    <t>SID15982</t>
  </si>
  <si>
    <t>SID19402</t>
  </si>
  <si>
    <t>SID13981</t>
  </si>
  <si>
    <t>SID13340</t>
  </si>
  <si>
    <t>SID13642</t>
  </si>
  <si>
    <t>SID17255</t>
  </si>
  <si>
    <t>SID12115</t>
  </si>
  <si>
    <t>SID19885</t>
  </si>
  <si>
    <t>SID15379</t>
  </si>
  <si>
    <t>SID12941</t>
  </si>
  <si>
    <t>SID15754</t>
  </si>
  <si>
    <t>SID10940</t>
  </si>
  <si>
    <t>SID18352</t>
  </si>
  <si>
    <t>SID14450</t>
  </si>
  <si>
    <t>SID18032</t>
  </si>
  <si>
    <t>SID18200</t>
  </si>
  <si>
    <t>SID12686</t>
  </si>
  <si>
    <t>SID12492</t>
  </si>
  <si>
    <t>SID16461</t>
  </si>
  <si>
    <t>SID13361</t>
  </si>
  <si>
    <t>SID15933</t>
  </si>
  <si>
    <t>SID18399</t>
  </si>
  <si>
    <t>SID19062</t>
  </si>
  <si>
    <t>SID19370</t>
  </si>
  <si>
    <t>SID14013</t>
  </si>
  <si>
    <t>SID15085</t>
  </si>
  <si>
    <t>SID13397</t>
  </si>
  <si>
    <t>SID12071</t>
  </si>
  <si>
    <t>SID15928</t>
  </si>
  <si>
    <t>SID18277</t>
  </si>
  <si>
    <t>SID15206</t>
  </si>
  <si>
    <t>SID10193</t>
  </si>
  <si>
    <t>SID15101</t>
  </si>
  <si>
    <t>SID10881</t>
  </si>
  <si>
    <t>SID13139</t>
  </si>
  <si>
    <t>SID10796</t>
  </si>
  <si>
    <t>SID12863</t>
  </si>
  <si>
    <t>SID12091</t>
  </si>
  <si>
    <t>SID13485</t>
  </si>
  <si>
    <t>SID19879</t>
  </si>
  <si>
    <t>SID18718</t>
  </si>
  <si>
    <t>SID18954</t>
  </si>
  <si>
    <t>SID14856</t>
  </si>
  <si>
    <t>SID18596</t>
  </si>
  <si>
    <t>SID17064</t>
  </si>
  <si>
    <t>SID11293</t>
  </si>
  <si>
    <t>SID13147</t>
  </si>
  <si>
    <t>SID14542</t>
  </si>
  <si>
    <t>SID13471</t>
  </si>
  <si>
    <t>SID19755</t>
  </si>
  <si>
    <t>SID16537</t>
  </si>
  <si>
    <t>SID12052</t>
  </si>
  <si>
    <t>SID16142</t>
  </si>
  <si>
    <t>SID15848</t>
  </si>
  <si>
    <t>SID16757</t>
  </si>
  <si>
    <t>SID10843</t>
  </si>
  <si>
    <t>SID17117</t>
  </si>
  <si>
    <t>SID14293</t>
  </si>
  <si>
    <t>SID18723</t>
  </si>
  <si>
    <t>SID13818</t>
  </si>
  <si>
    <t>SID15985</t>
  </si>
  <si>
    <t>SID17489</t>
  </si>
  <si>
    <t>SID10676</t>
  </si>
  <si>
    <t>SID12467</t>
  </si>
  <si>
    <t>SID15082</t>
  </si>
  <si>
    <t>SID12998</t>
  </si>
  <si>
    <t>SID17102</t>
  </si>
  <si>
    <t>SID13375</t>
  </si>
  <si>
    <t>SID16317</t>
  </si>
  <si>
    <t>SID15229</t>
  </si>
  <si>
    <t>SID19009</t>
  </si>
  <si>
    <t>SID18899</t>
  </si>
  <si>
    <t>SID13706</t>
  </si>
  <si>
    <t>SID19024</t>
  </si>
  <si>
    <t>SID11224</t>
  </si>
  <si>
    <t>SID18812</t>
  </si>
  <si>
    <t>SID16102</t>
  </si>
  <si>
    <t>SID18337</t>
  </si>
  <si>
    <t>SID16956</t>
  </si>
  <si>
    <t>SID18976</t>
  </si>
  <si>
    <t>SID14944</t>
  </si>
  <si>
    <t>SID12393</t>
  </si>
  <si>
    <t>SID16221</t>
  </si>
  <si>
    <t>SID15030</t>
  </si>
  <si>
    <t>SID19252</t>
  </si>
  <si>
    <t>SID12038</t>
  </si>
  <si>
    <t>SID15813</t>
  </si>
  <si>
    <t>SID15542</t>
  </si>
  <si>
    <t>SID17556</t>
  </si>
  <si>
    <t>SID14074</t>
  </si>
  <si>
    <t>SID16021</t>
  </si>
  <si>
    <t>SID19670</t>
  </si>
  <si>
    <t>SID10024</t>
  </si>
  <si>
    <t>SID13998</t>
  </si>
  <si>
    <t>SID10175</t>
  </si>
  <si>
    <t>SID16621</t>
  </si>
  <si>
    <t>SID11795</t>
  </si>
  <si>
    <t>SID10265</t>
  </si>
  <si>
    <t>SID17712</t>
  </si>
  <si>
    <t>SID14297</t>
  </si>
  <si>
    <t>SID12014</t>
  </si>
  <si>
    <t>SID12307</t>
  </si>
  <si>
    <t>SID13151</t>
  </si>
  <si>
    <t>SID18635</t>
  </si>
  <si>
    <t>SID11118</t>
  </si>
  <si>
    <t>SID11467</t>
  </si>
  <si>
    <t>SID13180</t>
  </si>
  <si>
    <t>SID10521</t>
  </si>
  <si>
    <t>SID13586</t>
  </si>
  <si>
    <t>SID11175</t>
  </si>
  <si>
    <t>SID17096</t>
  </si>
  <si>
    <t>SID10031</t>
  </si>
  <si>
    <t>SID11070</t>
  </si>
  <si>
    <t>SID15612</t>
  </si>
  <si>
    <t>SID16582</t>
  </si>
  <si>
    <t>SID19154</t>
  </si>
  <si>
    <t>SID14592</t>
  </si>
  <si>
    <t>SID17231</t>
  </si>
  <si>
    <t>SID10634</t>
  </si>
  <si>
    <t>SID18910</t>
  </si>
  <si>
    <t>SID17856</t>
  </si>
  <si>
    <t>SID19019</t>
  </si>
  <si>
    <t>SID10600</t>
  </si>
  <si>
    <t>SID10585</t>
  </si>
  <si>
    <t>SID14773</t>
  </si>
  <si>
    <t>SID11146</t>
  </si>
  <si>
    <t>SID17968</t>
  </si>
  <si>
    <t>SID12377</t>
  </si>
  <si>
    <t>SID15183</t>
  </si>
  <si>
    <t>SID15023</t>
  </si>
  <si>
    <t>SID13547</t>
  </si>
  <si>
    <t>SID10068</t>
  </si>
  <si>
    <t>SID10286</t>
  </si>
  <si>
    <t>SID18975</t>
  </si>
  <si>
    <t>SID16916</t>
  </si>
  <si>
    <t>SID13329</t>
  </si>
  <si>
    <t>SID15525</t>
  </si>
  <si>
    <t>SID10483</t>
  </si>
  <si>
    <t>SID14545</t>
  </si>
  <si>
    <t>SID19576</t>
  </si>
  <si>
    <t>SID11688</t>
  </si>
  <si>
    <t>SID18333</t>
  </si>
  <si>
    <t>SID15000</t>
  </si>
  <si>
    <t>SID19875</t>
  </si>
  <si>
    <t>SID16660</t>
  </si>
  <si>
    <t>SID16591</t>
  </si>
  <si>
    <t>SID18268</t>
  </si>
  <si>
    <t>SID17680</t>
  </si>
  <si>
    <t>SID15924</t>
  </si>
  <si>
    <t>SID15325</t>
  </si>
  <si>
    <t>SID17144</t>
  </si>
  <si>
    <t>SID17077</t>
  </si>
  <si>
    <t>SID11198</t>
  </si>
  <si>
    <t>SID16019</t>
  </si>
  <si>
    <t>SID17269</t>
  </si>
  <si>
    <t>SID10635</t>
  </si>
  <si>
    <t>SID13767</t>
  </si>
  <si>
    <t>SID10842</t>
  </si>
  <si>
    <t>SID17876</t>
  </si>
  <si>
    <t>SID12903</t>
  </si>
  <si>
    <t>SID12203</t>
  </si>
  <si>
    <t>SID11298</t>
  </si>
  <si>
    <t>SID12487</t>
  </si>
  <si>
    <t>SID10387</t>
  </si>
  <si>
    <t>SID10787</t>
  </si>
  <si>
    <t>SID13300</t>
  </si>
  <si>
    <t>SID16480</t>
  </si>
  <si>
    <t>SID15794</t>
  </si>
  <si>
    <t>SID18855</t>
  </si>
  <si>
    <t>SID17228</t>
  </si>
  <si>
    <t>SID18891</t>
  </si>
  <si>
    <t>SID14425</t>
  </si>
  <si>
    <t>SID12744</t>
  </si>
  <si>
    <t>SID10643</t>
  </si>
  <si>
    <t>SID19788</t>
  </si>
  <si>
    <t>SID18538</t>
  </si>
  <si>
    <t>SID14418</t>
  </si>
  <si>
    <t>SID10096</t>
  </si>
  <si>
    <t>SID10542</t>
  </si>
  <si>
    <t>SID19761</t>
  </si>
  <si>
    <t>SID17695</t>
  </si>
  <si>
    <t>SID12079</t>
  </si>
  <si>
    <t>SID15700</t>
  </si>
  <si>
    <t>SID16979</t>
  </si>
  <si>
    <t>SID18367</t>
  </si>
  <si>
    <t>SID10294</t>
  </si>
  <si>
    <t>SID16792</t>
  </si>
  <si>
    <t>SID11525</t>
  </si>
  <si>
    <t>SID10586</t>
  </si>
  <si>
    <t>SID14127</t>
  </si>
  <si>
    <t>SID12794</t>
  </si>
  <si>
    <t>SID10062</t>
  </si>
  <si>
    <t>SID15695</t>
  </si>
  <si>
    <t>SID19626</t>
  </si>
  <si>
    <t>SID16767</t>
  </si>
  <si>
    <t>SID18088</t>
  </si>
  <si>
    <t>SID16872</t>
  </si>
  <si>
    <t>SID13860</t>
  </si>
  <si>
    <t>SID12658</t>
  </si>
  <si>
    <t>SID14145</t>
  </si>
  <si>
    <t>SID19824</t>
  </si>
  <si>
    <t>SID18721</t>
  </si>
  <si>
    <t>SID17369</t>
  </si>
  <si>
    <t>SID19683</t>
  </si>
  <si>
    <t>SID12055</t>
  </si>
  <si>
    <t>SID10894</t>
  </si>
  <si>
    <t>SID16416</t>
  </si>
  <si>
    <t>SID17397</t>
  </si>
  <si>
    <t>SID17075</t>
  </si>
  <si>
    <t>SID11790</t>
  </si>
  <si>
    <t>SID10126</t>
  </si>
  <si>
    <t>SID11120</t>
  </si>
  <si>
    <t>SID14034</t>
  </si>
  <si>
    <t>SID12975</t>
  </si>
  <si>
    <t>SID18434</t>
  </si>
  <si>
    <t>SID17434</t>
  </si>
  <si>
    <t>SID12341</t>
  </si>
  <si>
    <t>SID10659</t>
  </si>
  <si>
    <t>SID15046</t>
  </si>
  <si>
    <t>SID11750</t>
  </si>
  <si>
    <t>SID19942</t>
  </si>
  <si>
    <t>SID14204</t>
  </si>
  <si>
    <t>SID19696</t>
  </si>
  <si>
    <t>SID10580</t>
  </si>
  <si>
    <t>SID10163</t>
  </si>
  <si>
    <t>SID17101</t>
  </si>
  <si>
    <t>SID11847</t>
  </si>
  <si>
    <t>SID11641</t>
  </si>
  <si>
    <t>SID10936</t>
  </si>
  <si>
    <t>SID12585</t>
  </si>
  <si>
    <t>SID17550</t>
  </si>
  <si>
    <t>SID19413</t>
  </si>
  <si>
    <t>SID13500</t>
  </si>
  <si>
    <t>SID14069</t>
  </si>
  <si>
    <t>SID13936</t>
  </si>
  <si>
    <t>SID14736</t>
  </si>
  <si>
    <t>SID11792</t>
  </si>
  <si>
    <t>SID15637</t>
  </si>
  <si>
    <t>SID17340</t>
  </si>
  <si>
    <t>SID13348</t>
  </si>
  <si>
    <t>SID10291</t>
  </si>
  <si>
    <t>SID10455</t>
  </si>
  <si>
    <t>SID14133</t>
  </si>
  <si>
    <t>SID18072</t>
  </si>
  <si>
    <t>SID13611</t>
  </si>
  <si>
    <t>SID19972</t>
  </si>
  <si>
    <t>SID17946</t>
  </si>
  <si>
    <t>SID11337</t>
  </si>
  <si>
    <t>SID13994</t>
  </si>
  <si>
    <t>SID12029</t>
  </si>
  <si>
    <t>SID16325</t>
  </si>
  <si>
    <t>SID10057</t>
  </si>
  <si>
    <t>SID12023</t>
  </si>
  <si>
    <t>SID12631</t>
  </si>
  <si>
    <t>SID18685</t>
  </si>
  <si>
    <t>SID12413</t>
  </si>
  <si>
    <t>SID15994</t>
  </si>
  <si>
    <t>SID17629</t>
  </si>
  <si>
    <t>SID19655</t>
  </si>
  <si>
    <t>SID17142</t>
  </si>
  <si>
    <t>Flash Fill</t>
  </si>
  <si>
    <t>Example 1:</t>
  </si>
  <si>
    <t>Full Name</t>
  </si>
  <si>
    <t>First Name</t>
  </si>
  <si>
    <t>Last Name</t>
  </si>
  <si>
    <t>Rahul Dey</t>
  </si>
  <si>
    <t>Vishal Kumar</t>
  </si>
  <si>
    <t>Shalini Prakash</t>
  </si>
  <si>
    <t>Karthik Raj</t>
  </si>
  <si>
    <t>Raj Kumar Rao</t>
  </si>
  <si>
    <t>Aman</t>
  </si>
  <si>
    <t>Example 2:</t>
  </si>
  <si>
    <t>user name</t>
  </si>
  <si>
    <t>domain</t>
  </si>
  <si>
    <t>email Id</t>
  </si>
  <si>
    <t>rahuldey</t>
  </si>
  <si>
    <t>www.gmail.com</t>
  </si>
  <si>
    <t>vishalkumar</t>
  </si>
  <si>
    <t>www.hotmail.com</t>
  </si>
  <si>
    <t>shaliniprakash</t>
  </si>
  <si>
    <t>www.yahoo.com</t>
  </si>
  <si>
    <t>karthikraj</t>
  </si>
  <si>
    <t>rajrao</t>
  </si>
  <si>
    <t>www.xyz.com</t>
  </si>
  <si>
    <t>amanaman</t>
  </si>
  <si>
    <t>www.abc.com</t>
  </si>
  <si>
    <t>Original text</t>
  </si>
  <si>
    <t>PR1, ML1, T1</t>
  </si>
  <si>
    <t xml:space="preserve">Email ID </t>
  </si>
  <si>
    <t>url with www</t>
  </si>
  <si>
    <t>PR1, ML2, T2</t>
  </si>
  <si>
    <t>jbutt@gmail.com</t>
  </si>
  <si>
    <t>PR2, ML1, T3</t>
  </si>
  <si>
    <t>josephine_darakjy@darakjy.org</t>
  </si>
  <si>
    <t>PR3, ML3, T1</t>
  </si>
  <si>
    <t>art@venere.org</t>
  </si>
  <si>
    <t>PR1, ML1, T4</t>
  </si>
  <si>
    <t>lpaprocki@hotmail.com</t>
  </si>
  <si>
    <t>PR2, ML2, T3</t>
  </si>
  <si>
    <t>donette.foller@cox.net</t>
  </si>
  <si>
    <t>simona@morasca.com</t>
  </si>
  <si>
    <t>mitsue_tollner@yahoo.com</t>
  </si>
  <si>
    <t>leota@hotmail.com</t>
  </si>
  <si>
    <t>sage_wieser@cox.net</t>
  </si>
  <si>
    <t>kris@gmail.com</t>
  </si>
  <si>
    <t>minna_amigon@yahoo.com</t>
  </si>
  <si>
    <t>amaclead@gmail.com</t>
  </si>
  <si>
    <t>kiley.caldarera@aol.com</t>
  </si>
  <si>
    <t>first_name</t>
  </si>
  <si>
    <t>last_name</t>
  </si>
  <si>
    <t>company_name</t>
  </si>
  <si>
    <t>address</t>
  </si>
  <si>
    <t>city</t>
  </si>
  <si>
    <t>county</t>
  </si>
  <si>
    <t>state</t>
  </si>
  <si>
    <t>zip</t>
  </si>
  <si>
    <t>phone1</t>
  </si>
  <si>
    <t>phone2</t>
  </si>
  <si>
    <t>email</t>
  </si>
  <si>
    <t>Sales</t>
  </si>
  <si>
    <t>James</t>
  </si>
  <si>
    <t>Butt</t>
  </si>
  <si>
    <t>Benton, John B Jr</t>
  </si>
  <si>
    <t>6649 N Blue Gum St</t>
  </si>
  <si>
    <t>New Orleans</t>
  </si>
  <si>
    <t>Orleans</t>
  </si>
  <si>
    <t>LA</t>
  </si>
  <si>
    <t>504-621-8927</t>
  </si>
  <si>
    <t>504-845-1427</t>
  </si>
  <si>
    <t>Josephine</t>
  </si>
  <si>
    <t>Darakjy</t>
  </si>
  <si>
    <t>Chanay, Jeffrey A Esq</t>
  </si>
  <si>
    <t>4 B Blue Ridge Blvd</t>
  </si>
  <si>
    <t>Brighton</t>
  </si>
  <si>
    <t>Livingston</t>
  </si>
  <si>
    <t>MI</t>
  </si>
  <si>
    <t>810-292-9388</t>
  </si>
  <si>
    <t>810-374-9840</t>
  </si>
  <si>
    <t>Art</t>
  </si>
  <si>
    <t>Venere</t>
  </si>
  <si>
    <t>Chemel, James L Cpa</t>
  </si>
  <si>
    <t>8 W Cerritos Ave #54</t>
  </si>
  <si>
    <t>Bridgeport</t>
  </si>
  <si>
    <t>Gloucester</t>
  </si>
  <si>
    <t>NJ</t>
  </si>
  <si>
    <t>856-636-8749</t>
  </si>
  <si>
    <t>856-264-4130</t>
  </si>
  <si>
    <t>Lenna</t>
  </si>
  <si>
    <t>Paprocki</t>
  </si>
  <si>
    <t>Feltz Printing Service</t>
  </si>
  <si>
    <t>639 Main St</t>
  </si>
  <si>
    <t>Anchorage</t>
  </si>
  <si>
    <t>AK</t>
  </si>
  <si>
    <t>907-385-4412</t>
  </si>
  <si>
    <t>907-921-2010</t>
  </si>
  <si>
    <t>Donette</t>
  </si>
  <si>
    <t>Foller</t>
  </si>
  <si>
    <t>Printing Dimensions</t>
  </si>
  <si>
    <t>34 Center St</t>
  </si>
  <si>
    <t>Hamilton</t>
  </si>
  <si>
    <t>Butler</t>
  </si>
  <si>
    <t>OH</t>
  </si>
  <si>
    <t>513-570-1893</t>
  </si>
  <si>
    <t>513-549-4561</t>
  </si>
  <si>
    <t>Simona</t>
  </si>
  <si>
    <t>Morasca</t>
  </si>
  <si>
    <t>Chapman, Ross E Esq</t>
  </si>
  <si>
    <t>3 Mcauley Dr</t>
  </si>
  <si>
    <t>Ashland</t>
  </si>
  <si>
    <t>419-503-2484</t>
  </si>
  <si>
    <t>419-800-6759</t>
  </si>
  <si>
    <t>Mitsue</t>
  </si>
  <si>
    <t>Tollner</t>
  </si>
  <si>
    <t>Morlong Associates</t>
  </si>
  <si>
    <t>7 Eads St</t>
  </si>
  <si>
    <t>Chicago</t>
  </si>
  <si>
    <t>Cook</t>
  </si>
  <si>
    <t>IL</t>
  </si>
  <si>
    <t>773-573-6914</t>
  </si>
  <si>
    <t>773-924-8565</t>
  </si>
  <si>
    <t>Leota</t>
  </si>
  <si>
    <t>Dilliard</t>
  </si>
  <si>
    <t>Commercial Press</t>
  </si>
  <si>
    <t>7 W Jackson Blvd</t>
  </si>
  <si>
    <t>San Jose</t>
  </si>
  <si>
    <t>Santa Clara</t>
  </si>
  <si>
    <t>CA</t>
  </si>
  <si>
    <t>408-752-3500</t>
  </si>
  <si>
    <t>408-813-1105</t>
  </si>
  <si>
    <t>Sage</t>
  </si>
  <si>
    <t>Wieser</t>
  </si>
  <si>
    <t>Truhlar And Truhlar Attys</t>
  </si>
  <si>
    <t>5 Boston Ave #88</t>
  </si>
  <si>
    <t>Sioux Falls</t>
  </si>
  <si>
    <t>Minnehaha</t>
  </si>
  <si>
    <t>SD</t>
  </si>
  <si>
    <t>605-414-2147</t>
  </si>
  <si>
    <t>605-794-4895</t>
  </si>
  <si>
    <t>Kris</t>
  </si>
  <si>
    <t>Marrier</t>
  </si>
  <si>
    <t>King, Christopher A Esq</t>
  </si>
  <si>
    <t>228 Runamuck Pl #2808</t>
  </si>
  <si>
    <t>Baltimore</t>
  </si>
  <si>
    <t>Baltimore City</t>
  </si>
  <si>
    <t>MD</t>
  </si>
  <si>
    <t>410-655-8723</t>
  </si>
  <si>
    <t>410-804-4694</t>
  </si>
  <si>
    <t>Minna</t>
  </si>
  <si>
    <t>Amigon</t>
  </si>
  <si>
    <t>Dorl, James J Esq</t>
  </si>
  <si>
    <t>2371 Jerrold Ave</t>
  </si>
  <si>
    <t>Kulpsville</t>
  </si>
  <si>
    <t>Montgomery</t>
  </si>
  <si>
    <t>PA</t>
  </si>
  <si>
    <t>215-874-1229</t>
  </si>
  <si>
    <t>215-422-8694</t>
  </si>
  <si>
    <t>Abel</t>
  </si>
  <si>
    <t>Maclead</t>
  </si>
  <si>
    <t>Rangoni Of Florence</t>
  </si>
  <si>
    <t>37275 St  Rt 17m M</t>
  </si>
  <si>
    <t>Middle Island</t>
  </si>
  <si>
    <t>Suffolk</t>
  </si>
  <si>
    <t>NY</t>
  </si>
  <si>
    <t>631-335-3414</t>
  </si>
  <si>
    <t>631-677-3675</t>
  </si>
  <si>
    <t>Kiley</t>
  </si>
  <si>
    <t>Caldarera</t>
  </si>
  <si>
    <t>Feiner Bros</t>
  </si>
  <si>
    <t>25 E 75th St #69</t>
  </si>
  <si>
    <t>Los Angeles</t>
  </si>
  <si>
    <t>310-498-5651</t>
  </si>
  <si>
    <t>310-254-3084</t>
  </si>
  <si>
    <t>Graciela</t>
  </si>
  <si>
    <t>Ruta</t>
  </si>
  <si>
    <t>Buckley Miller &amp; Wright</t>
  </si>
  <si>
    <t>98 Connecticut Ave Nw</t>
  </si>
  <si>
    <t>Chagrin Falls</t>
  </si>
  <si>
    <t>Geauga</t>
  </si>
  <si>
    <t>440-780-8425</t>
  </si>
  <si>
    <t>440-579-7763</t>
  </si>
  <si>
    <t>gruta@cox.net</t>
  </si>
  <si>
    <t>Cammy</t>
  </si>
  <si>
    <t>Albares</t>
  </si>
  <si>
    <t>Rousseaux, Michael Esq</t>
  </si>
  <si>
    <t>56 E Morehead St</t>
  </si>
  <si>
    <t>Laredo</t>
  </si>
  <si>
    <t>Webb</t>
  </si>
  <si>
    <t>TX</t>
  </si>
  <si>
    <t>956-537-6195</t>
  </si>
  <si>
    <t>956-841-7216</t>
  </si>
  <si>
    <t>calbares@gmail.com</t>
  </si>
  <si>
    <t>Mattie</t>
  </si>
  <si>
    <t>Poquette</t>
  </si>
  <si>
    <t>Century Communications</t>
  </si>
  <si>
    <t>73 State Road 434 E</t>
  </si>
  <si>
    <t>Phoenix</t>
  </si>
  <si>
    <t>Maricopa</t>
  </si>
  <si>
    <t>AZ</t>
  </si>
  <si>
    <t>602-277-4385</t>
  </si>
  <si>
    <t>602-953-6360</t>
  </si>
  <si>
    <t>mattie@aol.com</t>
  </si>
  <si>
    <t>Meaghan</t>
  </si>
  <si>
    <t>Garufi</t>
  </si>
  <si>
    <t>Bolton, Wilbur Esq</t>
  </si>
  <si>
    <t>69734 E Carrillo St</t>
  </si>
  <si>
    <t>Mc Minnville</t>
  </si>
  <si>
    <t>Warren</t>
  </si>
  <si>
    <t>TN</t>
  </si>
  <si>
    <t>931-313-9635</t>
  </si>
  <si>
    <t>931-235-7959</t>
  </si>
  <si>
    <t>meaghan@hotmail.com</t>
  </si>
  <si>
    <t>Gladys</t>
  </si>
  <si>
    <t>Rim</t>
  </si>
  <si>
    <t>T M Byxbee Company Pc</t>
  </si>
  <si>
    <t>322 New Horizon Blvd</t>
  </si>
  <si>
    <t>Milwaukee</t>
  </si>
  <si>
    <t>WI</t>
  </si>
  <si>
    <t>414-661-9598</t>
  </si>
  <si>
    <t>414-377-2880</t>
  </si>
  <si>
    <t>gladys.rim@rim.org</t>
  </si>
  <si>
    <t>Yuki</t>
  </si>
  <si>
    <t>Whobrey</t>
  </si>
  <si>
    <t>Farmers Insurance Group</t>
  </si>
  <si>
    <t>1 State Route 27</t>
  </si>
  <si>
    <t>Taylor</t>
  </si>
  <si>
    <t>Wayne</t>
  </si>
  <si>
    <t>313-288-7937</t>
  </si>
  <si>
    <t>313-341-4470</t>
  </si>
  <si>
    <t>yuki_whobrey@aol.com</t>
  </si>
  <si>
    <t>Fletcher</t>
  </si>
  <si>
    <t>Flosi</t>
  </si>
  <si>
    <t>Post Box Services Plus</t>
  </si>
  <si>
    <t>394 Manchester Blvd</t>
  </si>
  <si>
    <t>Rockford</t>
  </si>
  <si>
    <t>Winnebago</t>
  </si>
  <si>
    <t>815-828-2147</t>
  </si>
  <si>
    <t>815-426-5657</t>
  </si>
  <si>
    <t>fletcher.flosi@yahoo.com</t>
  </si>
  <si>
    <t>Bette</t>
  </si>
  <si>
    <t>Nicka</t>
  </si>
  <si>
    <t>Sport En Art</t>
  </si>
  <si>
    <t>6 S 33rd St</t>
  </si>
  <si>
    <t>Aston</t>
  </si>
  <si>
    <t>Delaware</t>
  </si>
  <si>
    <t>610-545-3615</t>
  </si>
  <si>
    <t>610-492-4643</t>
  </si>
  <si>
    <t>bette_nicka@cox.net</t>
  </si>
  <si>
    <t>Veronika</t>
  </si>
  <si>
    <t>Inouye</t>
  </si>
  <si>
    <t>C 4 Network Inc</t>
  </si>
  <si>
    <t>6 Greenleaf Ave</t>
  </si>
  <si>
    <t>408-540-1785</t>
  </si>
  <si>
    <t>408-813-4592</t>
  </si>
  <si>
    <t>vinouye@aol.com</t>
  </si>
  <si>
    <t>Willard</t>
  </si>
  <si>
    <t>Kolmetz</t>
  </si>
  <si>
    <t>Ingalls, Donald R Esq</t>
  </si>
  <si>
    <t>618 W Yakima Ave</t>
  </si>
  <si>
    <t>Irving</t>
  </si>
  <si>
    <t>Dallas</t>
  </si>
  <si>
    <t>972-303-9197</t>
  </si>
  <si>
    <t>972-896-4882</t>
  </si>
  <si>
    <t>willard@hotmail.com</t>
  </si>
  <si>
    <t>Maryann</t>
  </si>
  <si>
    <t>Royster</t>
  </si>
  <si>
    <t>Franklin, Peter L Esq</t>
  </si>
  <si>
    <t>74 S Westgate St</t>
  </si>
  <si>
    <t>Albany</t>
  </si>
  <si>
    <t>518-966-7987</t>
  </si>
  <si>
    <t>518-448-8982</t>
  </si>
  <si>
    <t>mroyster@royster.com</t>
  </si>
  <si>
    <t>Alisha</t>
  </si>
  <si>
    <t>Slusarski</t>
  </si>
  <si>
    <t>Wtlz Power 107 Fm</t>
  </si>
  <si>
    <t>3273 State St</t>
  </si>
  <si>
    <t>Middlesex</t>
  </si>
  <si>
    <t>732-658-3154</t>
  </si>
  <si>
    <t>732-635-3453</t>
  </si>
  <si>
    <t>alisha@slusarski.com</t>
  </si>
  <si>
    <t>Allene</t>
  </si>
  <si>
    <t>Iturbide</t>
  </si>
  <si>
    <t>Ledecky, David Esq</t>
  </si>
  <si>
    <t>1 Central Ave</t>
  </si>
  <si>
    <t>Stevens Point</t>
  </si>
  <si>
    <t>Portage</t>
  </si>
  <si>
    <t>715-662-6764</t>
  </si>
  <si>
    <t>715-530-9863</t>
  </si>
  <si>
    <t>allene_iturbide@cox.net</t>
  </si>
  <si>
    <t>Chanel</t>
  </si>
  <si>
    <t>Caudy</t>
  </si>
  <si>
    <t>Professional Image Inc</t>
  </si>
  <si>
    <t>86 Nw 66th St #8673</t>
  </si>
  <si>
    <t>Shawnee</t>
  </si>
  <si>
    <t>Johnson</t>
  </si>
  <si>
    <t>KS</t>
  </si>
  <si>
    <t>913-388-2079</t>
  </si>
  <si>
    <t>913-899-1103</t>
  </si>
  <si>
    <t>chanel.caudy@caudy.org</t>
  </si>
  <si>
    <t>Ezekiel</t>
  </si>
  <si>
    <t>Chui</t>
  </si>
  <si>
    <t>Sider, Donald C Esq</t>
  </si>
  <si>
    <t>2 Cedar Ave #84</t>
  </si>
  <si>
    <t>Easton</t>
  </si>
  <si>
    <t>Talbot</t>
  </si>
  <si>
    <t>410-669-1642</t>
  </si>
  <si>
    <t>410-235-8738</t>
  </si>
  <si>
    <t>ezekiel@chui.com</t>
  </si>
  <si>
    <t>Willow</t>
  </si>
  <si>
    <t>Kusko</t>
  </si>
  <si>
    <t>U Pull It</t>
  </si>
  <si>
    <t>90991 Thorburn Ave</t>
  </si>
  <si>
    <t>New York</t>
  </si>
  <si>
    <t>212-582-4976</t>
  </si>
  <si>
    <t>212-934-5167</t>
  </si>
  <si>
    <t>wkusko@yahoo.com</t>
  </si>
  <si>
    <t>Bernardo</t>
  </si>
  <si>
    <t>Figeroa</t>
  </si>
  <si>
    <t>Clark, Richard Cpa</t>
  </si>
  <si>
    <t>386 9th Ave N</t>
  </si>
  <si>
    <t>Conroe</t>
  </si>
  <si>
    <t>936-336-3951</t>
  </si>
  <si>
    <t>936-597-3614</t>
  </si>
  <si>
    <t>bfigeroa@aol.com</t>
  </si>
  <si>
    <t>Ammie</t>
  </si>
  <si>
    <t>Corrio</t>
  </si>
  <si>
    <t>Moskowitz, Barry S</t>
  </si>
  <si>
    <t>74874 Atlantic Ave</t>
  </si>
  <si>
    <t>Columbus</t>
  </si>
  <si>
    <t>Franklin</t>
  </si>
  <si>
    <t>614-801-9788</t>
  </si>
  <si>
    <t>614-648-3265</t>
  </si>
  <si>
    <t>ammie@corrio.com</t>
  </si>
  <si>
    <t>Francine</t>
  </si>
  <si>
    <t>Vocelka</t>
  </si>
  <si>
    <t>Cascade Realty Advisors Inc</t>
  </si>
  <si>
    <t>366 South Dr</t>
  </si>
  <si>
    <t>Las Cruces</t>
  </si>
  <si>
    <t>Dona Ana</t>
  </si>
  <si>
    <t>NM</t>
  </si>
  <si>
    <t>505-977-3911</t>
  </si>
  <si>
    <t>505-335-5293</t>
  </si>
  <si>
    <t>francine_vocelka@vocelka.com</t>
  </si>
  <si>
    <t>Ernie</t>
  </si>
  <si>
    <t>Stenseth</t>
  </si>
  <si>
    <t>Knwz Newsradio</t>
  </si>
  <si>
    <t>45 E Liberty St</t>
  </si>
  <si>
    <t>Ridgefield Park</t>
  </si>
  <si>
    <t>Bergen</t>
  </si>
  <si>
    <t>201-709-6245</t>
  </si>
  <si>
    <t>201-387-9093</t>
  </si>
  <si>
    <t>ernie_stenseth@aol.com</t>
  </si>
  <si>
    <t>Albina</t>
  </si>
  <si>
    <t>Glick</t>
  </si>
  <si>
    <t>Giampetro, Anthony D</t>
  </si>
  <si>
    <t>4 Ralph Ct</t>
  </si>
  <si>
    <t>Dunellen</t>
  </si>
  <si>
    <t>732-924-7882</t>
  </si>
  <si>
    <t>732-782-6701</t>
  </si>
  <si>
    <t>albina@glick.com</t>
  </si>
  <si>
    <t>Alishia</t>
  </si>
  <si>
    <t>Sergi</t>
  </si>
  <si>
    <t>Milford Enterprises Inc</t>
  </si>
  <si>
    <t>2742 Distribution Way</t>
  </si>
  <si>
    <t>212-860-1579</t>
  </si>
  <si>
    <t>212-753-2740</t>
  </si>
  <si>
    <t>asergi@gmail.com</t>
  </si>
  <si>
    <t>Solange</t>
  </si>
  <si>
    <t>Shinko</t>
  </si>
  <si>
    <t>Mosocco, Ronald A</t>
  </si>
  <si>
    <t>426 Wolf St</t>
  </si>
  <si>
    <t>Metairie</t>
  </si>
  <si>
    <t>Jefferson</t>
  </si>
  <si>
    <t>504-979-9175</t>
  </si>
  <si>
    <t>504-265-8174</t>
  </si>
  <si>
    <t>solange@shinko.com</t>
  </si>
  <si>
    <t>Jose</t>
  </si>
  <si>
    <t>Stockham</t>
  </si>
  <si>
    <t>Tri State Refueler Co</t>
  </si>
  <si>
    <t>128 Bransten Rd</t>
  </si>
  <si>
    <t>212-675-8570</t>
  </si>
  <si>
    <t>212-569-4233</t>
  </si>
  <si>
    <t>jose@yahoo.com</t>
  </si>
  <si>
    <t>Rozella</t>
  </si>
  <si>
    <t>Ostrosky</t>
  </si>
  <si>
    <t>Parkway Company</t>
  </si>
  <si>
    <t>17 Morena Blvd</t>
  </si>
  <si>
    <t>Camarillo</t>
  </si>
  <si>
    <t>Ventura</t>
  </si>
  <si>
    <t>805-832-6163</t>
  </si>
  <si>
    <t>805-609-1531</t>
  </si>
  <si>
    <t>rozella.ostrosky@ostrosky.com</t>
  </si>
  <si>
    <t>Valentine</t>
  </si>
  <si>
    <t>Gillian</t>
  </si>
  <si>
    <t>Fbs Business Finance</t>
  </si>
  <si>
    <t>775 W 17th St</t>
  </si>
  <si>
    <t>San Antonio</t>
  </si>
  <si>
    <t>Bexar</t>
  </si>
  <si>
    <t>210-812-9597</t>
  </si>
  <si>
    <t>210-300-6244</t>
  </si>
  <si>
    <t>valentine_gillian@gmail.com</t>
  </si>
  <si>
    <t>Kati</t>
  </si>
  <si>
    <t>Rulapaugh</t>
  </si>
  <si>
    <t>Eder Assocs Consltng Engrs Pc</t>
  </si>
  <si>
    <t>6980 Dorsett Rd</t>
  </si>
  <si>
    <t>Abilene</t>
  </si>
  <si>
    <t>Dickinson</t>
  </si>
  <si>
    <t>785-463-7829</t>
  </si>
  <si>
    <t>785-219-7724</t>
  </si>
  <si>
    <t>kati.rulapaugh@hotmail.com</t>
  </si>
  <si>
    <t>Youlanda</t>
  </si>
  <si>
    <t>Schemmer</t>
  </si>
  <si>
    <t>Tri M Tool Inc</t>
  </si>
  <si>
    <t>2881 Lewis Rd</t>
  </si>
  <si>
    <t>Prineville</t>
  </si>
  <si>
    <t>Crook</t>
  </si>
  <si>
    <t>OR</t>
  </si>
  <si>
    <t>541-548-8197</t>
  </si>
  <si>
    <t>541-993-2611</t>
  </si>
  <si>
    <t>youlanda@aol.com</t>
  </si>
  <si>
    <t>Dyan</t>
  </si>
  <si>
    <t>Oldroyd</t>
  </si>
  <si>
    <t>International Eyelets Inc</t>
  </si>
  <si>
    <t>7219 Woodfield Rd</t>
  </si>
  <si>
    <t>Overland Park</t>
  </si>
  <si>
    <t>913-413-4604</t>
  </si>
  <si>
    <t>913-645-8918</t>
  </si>
  <si>
    <t>doldroyd@aol.com</t>
  </si>
  <si>
    <t>Roxane</t>
  </si>
  <si>
    <t>Campain</t>
  </si>
  <si>
    <t>Rapid Trading Intl</t>
  </si>
  <si>
    <t>1048 Main St</t>
  </si>
  <si>
    <t>Fairbanks</t>
  </si>
  <si>
    <t>Fairbanks North Star</t>
  </si>
  <si>
    <t>907-231-4722</t>
  </si>
  <si>
    <t>907-335-6568</t>
  </si>
  <si>
    <t>roxane@hotmail.com</t>
  </si>
  <si>
    <t>Lavera</t>
  </si>
  <si>
    <t>Perin</t>
  </si>
  <si>
    <t>Abc Enterprises Inc</t>
  </si>
  <si>
    <t>678 3rd Ave</t>
  </si>
  <si>
    <t>Miami</t>
  </si>
  <si>
    <t>Miami-Dade</t>
  </si>
  <si>
    <t>FL</t>
  </si>
  <si>
    <t>305-606-7291</t>
  </si>
  <si>
    <t>305-995-2078</t>
  </si>
  <si>
    <t>lperin@perin.org</t>
  </si>
  <si>
    <t>Erick</t>
  </si>
  <si>
    <t>Ferencz</t>
  </si>
  <si>
    <t>Cindy Turner Associates</t>
  </si>
  <si>
    <t>20 S Babcock St</t>
  </si>
  <si>
    <t>907-741-1044</t>
  </si>
  <si>
    <t>907-227-6777</t>
  </si>
  <si>
    <t>erick.ferencz@aol.com</t>
  </si>
  <si>
    <t>Fatima</t>
  </si>
  <si>
    <t>Saylors</t>
  </si>
  <si>
    <t>Stanton, James D Esq</t>
  </si>
  <si>
    <t>2 Lighthouse Ave</t>
  </si>
  <si>
    <t>Hopkins</t>
  </si>
  <si>
    <t>Hennepin</t>
  </si>
  <si>
    <t>MN</t>
  </si>
  <si>
    <t>952-768-2416</t>
  </si>
  <si>
    <t>952-479-2375</t>
  </si>
  <si>
    <t>fsaylors@saylors.org</t>
  </si>
  <si>
    <t>Jina</t>
  </si>
  <si>
    <t>Briddick</t>
  </si>
  <si>
    <t>Grace Pastries Inc</t>
  </si>
  <si>
    <t>38938 Park Blvd</t>
  </si>
  <si>
    <t>Boston</t>
  </si>
  <si>
    <t>MA</t>
  </si>
  <si>
    <t>617-399-5124</t>
  </si>
  <si>
    <t>617-997-5771</t>
  </si>
  <si>
    <t>jina_briddick@briddick.com</t>
  </si>
  <si>
    <t>Kanisha</t>
  </si>
  <si>
    <t>Waycott</t>
  </si>
  <si>
    <t>Schroer, Gene E Esq</t>
  </si>
  <si>
    <t>5 Tomahawk Dr</t>
  </si>
  <si>
    <t>323-453-2780</t>
  </si>
  <si>
    <t>323-315-7314</t>
  </si>
  <si>
    <t>kanisha_waycott@yahoo.com</t>
  </si>
  <si>
    <t>Emerson</t>
  </si>
  <si>
    <t>Bowley</t>
  </si>
  <si>
    <t>Knights Inn</t>
  </si>
  <si>
    <t>762 S Main St</t>
  </si>
  <si>
    <t>Madison</t>
  </si>
  <si>
    <t>Dane</t>
  </si>
  <si>
    <t>608-336-7444</t>
  </si>
  <si>
    <t>608-658-7940</t>
  </si>
  <si>
    <t>emerson.bowley@bowley.org</t>
  </si>
  <si>
    <t>Blair</t>
  </si>
  <si>
    <t>Malet</t>
  </si>
  <si>
    <t>Bollinger Mach Shp &amp; Shipyard</t>
  </si>
  <si>
    <t>209 Decker Dr</t>
  </si>
  <si>
    <t>Philadelphia</t>
  </si>
  <si>
    <t>215-907-9111</t>
  </si>
  <si>
    <t>215-794-4519</t>
  </si>
  <si>
    <t>bmalet@yahoo.com</t>
  </si>
  <si>
    <t>Brock</t>
  </si>
  <si>
    <t>Bolognia</t>
  </si>
  <si>
    <t>Orinda News</t>
  </si>
  <si>
    <t>4486 W O St #1</t>
  </si>
  <si>
    <t>212-402-9216</t>
  </si>
  <si>
    <t>212-617-5063</t>
  </si>
  <si>
    <t>bbolognia@yahoo.com</t>
  </si>
  <si>
    <t>Lorrie</t>
  </si>
  <si>
    <t>Nestle</t>
  </si>
  <si>
    <t>Ballard Spahr Andrews</t>
  </si>
  <si>
    <t>39 S 7th St</t>
  </si>
  <si>
    <t>Tullahoma</t>
  </si>
  <si>
    <t>Coffee</t>
  </si>
  <si>
    <t>931-875-6644</t>
  </si>
  <si>
    <t>931-303-6041</t>
  </si>
  <si>
    <t>lnestle@hotmail.com</t>
  </si>
  <si>
    <t>Sabra</t>
  </si>
  <si>
    <t>Uyetake</t>
  </si>
  <si>
    <t>Lowy Limousine Service</t>
  </si>
  <si>
    <t>98839 Hawthorne Blvd #6101</t>
  </si>
  <si>
    <t>Columbia</t>
  </si>
  <si>
    <t>Richland</t>
  </si>
  <si>
    <t>SC</t>
  </si>
  <si>
    <t>803-925-5213</t>
  </si>
  <si>
    <t>803-681-3678</t>
  </si>
  <si>
    <t>sabra@uyetake.org</t>
  </si>
  <si>
    <t>Marjory</t>
  </si>
  <si>
    <t>Mastella</t>
  </si>
  <si>
    <t>Vicon Corporation</t>
  </si>
  <si>
    <t>71 San Mateo Ave</t>
  </si>
  <si>
    <t>610-814-5533</t>
  </si>
  <si>
    <t>610-379-7125</t>
  </si>
  <si>
    <t>mmastella@mastella.com</t>
  </si>
  <si>
    <t>Karl</t>
  </si>
  <si>
    <t>Klonowski</t>
  </si>
  <si>
    <t>Rossi, Michael M</t>
  </si>
  <si>
    <t>76 Brooks St #9</t>
  </si>
  <si>
    <t>Flemington</t>
  </si>
  <si>
    <t>Hunterdon</t>
  </si>
  <si>
    <t>908-877-6135</t>
  </si>
  <si>
    <t>908-470-4661</t>
  </si>
  <si>
    <t>karl_klonowski@yahoo.com</t>
  </si>
  <si>
    <t>Tonette</t>
  </si>
  <si>
    <t>Wenner</t>
  </si>
  <si>
    <t>Northwest Publishing</t>
  </si>
  <si>
    <t>4545 Courthouse Rd</t>
  </si>
  <si>
    <t>Westbury</t>
  </si>
  <si>
    <t>Nassau</t>
  </si>
  <si>
    <t>516-968-6051</t>
  </si>
  <si>
    <t>516-333-4861</t>
  </si>
  <si>
    <t>twenner@aol.com</t>
  </si>
  <si>
    <t>Amber</t>
  </si>
  <si>
    <t>Monarrez</t>
  </si>
  <si>
    <t>Branford Wire &amp; Mfg Co</t>
  </si>
  <si>
    <t>14288 Foster Ave #4121</t>
  </si>
  <si>
    <t>Jenkintown</t>
  </si>
  <si>
    <t>215-934-8655</t>
  </si>
  <si>
    <t>215-329-6386</t>
  </si>
  <si>
    <t>amber_monarrez@monarrez.org</t>
  </si>
  <si>
    <t>Shenika</t>
  </si>
  <si>
    <t>Seewald</t>
  </si>
  <si>
    <t>East Coast Marketing</t>
  </si>
  <si>
    <t>4 Otis St</t>
  </si>
  <si>
    <t>Van Nuys</t>
  </si>
  <si>
    <t>818-423-4007</t>
  </si>
  <si>
    <t>818-749-8650</t>
  </si>
  <si>
    <t>shenika@gmail.com</t>
  </si>
  <si>
    <t>Delmy</t>
  </si>
  <si>
    <t>Ahle</t>
  </si>
  <si>
    <t>Wye Technologies Inc</t>
  </si>
  <si>
    <t>65895 S 16th St</t>
  </si>
  <si>
    <t>Providence</t>
  </si>
  <si>
    <t>RI</t>
  </si>
  <si>
    <t>401-458-2547</t>
  </si>
  <si>
    <t>401-559-8961</t>
  </si>
  <si>
    <t>delmy.ahle@hotmail.com</t>
  </si>
  <si>
    <t>Deeanna</t>
  </si>
  <si>
    <t>Juhas</t>
  </si>
  <si>
    <t>Healy, George W Iv</t>
  </si>
  <si>
    <t>14302 Pennsylvania Ave</t>
  </si>
  <si>
    <t>Huntingdon Valley</t>
  </si>
  <si>
    <t>215-211-9589</t>
  </si>
  <si>
    <t>215-417-9563</t>
  </si>
  <si>
    <t>deeanna_juhas@gmail.com</t>
  </si>
  <si>
    <t>Blondell</t>
  </si>
  <si>
    <t>Pugh</t>
  </si>
  <si>
    <t>Alpenlite Inc</t>
  </si>
  <si>
    <t>201 Hawk Ct</t>
  </si>
  <si>
    <t>401-960-8259</t>
  </si>
  <si>
    <t>401-300-8122</t>
  </si>
  <si>
    <t>bpugh@aol.com</t>
  </si>
  <si>
    <t>Jamal</t>
  </si>
  <si>
    <t>Vanausdal</t>
  </si>
  <si>
    <t>Hubbard, Bruce Esq</t>
  </si>
  <si>
    <t>53075 Sw 152nd Ter #615</t>
  </si>
  <si>
    <t>Monroe Township</t>
  </si>
  <si>
    <t>732-234-1546</t>
  </si>
  <si>
    <t>732-904-2931</t>
  </si>
  <si>
    <t>jamal@vanausdal.org</t>
  </si>
  <si>
    <t>Cecily</t>
  </si>
  <si>
    <t>Hollack</t>
  </si>
  <si>
    <t>Arthur A Oliver &amp; Son Inc</t>
  </si>
  <si>
    <t>59 N Groesbeck Hwy</t>
  </si>
  <si>
    <t>Austin</t>
  </si>
  <si>
    <t>Travis</t>
  </si>
  <si>
    <t>512-486-3817</t>
  </si>
  <si>
    <t>512-861-3814</t>
  </si>
  <si>
    <t>cecily@hollack.org</t>
  </si>
  <si>
    <t>Carmelina</t>
  </si>
  <si>
    <t>Lindall</t>
  </si>
  <si>
    <t>George Jessop Carter Jewelers</t>
  </si>
  <si>
    <t>2664 Lewis Rd</t>
  </si>
  <si>
    <t>Littleton</t>
  </si>
  <si>
    <t>Douglas</t>
  </si>
  <si>
    <t>CO</t>
  </si>
  <si>
    <t>303-724-7371</t>
  </si>
  <si>
    <t>303-874-5160</t>
  </si>
  <si>
    <t>carmelina_lindall@lindall.com</t>
  </si>
  <si>
    <t>Maurine</t>
  </si>
  <si>
    <t>Yglesias</t>
  </si>
  <si>
    <t>Schultz, Thomas C Md</t>
  </si>
  <si>
    <t>59 Shady Ln #53</t>
  </si>
  <si>
    <t>414-748-1374</t>
  </si>
  <si>
    <t>414-573-7719</t>
  </si>
  <si>
    <t>maurine_yglesias@yglesias.com</t>
  </si>
  <si>
    <t>Tawna</t>
  </si>
  <si>
    <t>Buvens</t>
  </si>
  <si>
    <t>H H H Enterprises Inc</t>
  </si>
  <si>
    <t>3305 Nabell Ave #679</t>
  </si>
  <si>
    <t>212-674-9610</t>
  </si>
  <si>
    <t>212-462-9157</t>
  </si>
  <si>
    <t>tawna@gmail.com</t>
  </si>
  <si>
    <t>Penney</t>
  </si>
  <si>
    <t>Weight</t>
  </si>
  <si>
    <t>Hawaiian King Hotel</t>
  </si>
  <si>
    <t>18 Fountain St</t>
  </si>
  <si>
    <t>907-797-9628</t>
  </si>
  <si>
    <t>907-873-2882</t>
  </si>
  <si>
    <t>penney_weight@aol.com</t>
  </si>
  <si>
    <t>Elly</t>
  </si>
  <si>
    <t>Morocco</t>
  </si>
  <si>
    <t>Killion Industries</t>
  </si>
  <si>
    <t>7 W 32nd St</t>
  </si>
  <si>
    <t>Erie</t>
  </si>
  <si>
    <t>814-393-5571</t>
  </si>
  <si>
    <t>814-420-3553</t>
  </si>
  <si>
    <t>elly_morocco@gmail.com</t>
  </si>
  <si>
    <t>Ilene</t>
  </si>
  <si>
    <t>Eroman</t>
  </si>
  <si>
    <t>Robinson, William J Esq</t>
  </si>
  <si>
    <t>2853 S Central Expy</t>
  </si>
  <si>
    <t>Glen Burnie</t>
  </si>
  <si>
    <t>Anne Arundel</t>
  </si>
  <si>
    <t>410-914-9018</t>
  </si>
  <si>
    <t>410-937-4543</t>
  </si>
  <si>
    <t>ilene.eroman@hotmail.com</t>
  </si>
  <si>
    <t>Vallie</t>
  </si>
  <si>
    <t>Mondella</t>
  </si>
  <si>
    <t>Private Properties</t>
  </si>
  <si>
    <t>74 W College St</t>
  </si>
  <si>
    <t>Boise</t>
  </si>
  <si>
    <t>Ada</t>
  </si>
  <si>
    <t>ID</t>
  </si>
  <si>
    <t>208-862-5339</t>
  </si>
  <si>
    <t>208-737-8439</t>
  </si>
  <si>
    <t>vmondella@mondella.com</t>
  </si>
  <si>
    <t>Kallie</t>
  </si>
  <si>
    <t>Blackwood</t>
  </si>
  <si>
    <t>Rowley Schlimgen Inc</t>
  </si>
  <si>
    <t>701 S Harrison Rd</t>
  </si>
  <si>
    <t>San Francisco</t>
  </si>
  <si>
    <t>415-315-2761</t>
  </si>
  <si>
    <t>415-604-7609</t>
  </si>
  <si>
    <t>kallie.blackwood@gmail.com</t>
  </si>
  <si>
    <t>Johnetta</t>
  </si>
  <si>
    <t>Abdallah</t>
  </si>
  <si>
    <t>Forging Specialties</t>
  </si>
  <si>
    <t>1088 Pinehurst St</t>
  </si>
  <si>
    <t>Chapel Hill</t>
  </si>
  <si>
    <t>Orange</t>
  </si>
  <si>
    <t>NC</t>
  </si>
  <si>
    <t>919-225-9345</t>
  </si>
  <si>
    <t>919-715-3791</t>
  </si>
  <si>
    <t>johnetta_abdallah@aol.com</t>
  </si>
  <si>
    <t>Bobbye</t>
  </si>
  <si>
    <t>Rhym</t>
  </si>
  <si>
    <t>Smits, Patricia Garity</t>
  </si>
  <si>
    <t>30 W 80th St #1995</t>
  </si>
  <si>
    <t>San Carlos</t>
  </si>
  <si>
    <t>San Mateo</t>
  </si>
  <si>
    <t>650-528-5783</t>
  </si>
  <si>
    <t>650-811-9032</t>
  </si>
  <si>
    <t>brhym@rhym.com</t>
  </si>
  <si>
    <t>Micaela</t>
  </si>
  <si>
    <t>Rhymes</t>
  </si>
  <si>
    <t>H Lee Leonard Attorney At Law</t>
  </si>
  <si>
    <t>20932 Hedley St</t>
  </si>
  <si>
    <t>Concord</t>
  </si>
  <si>
    <t>Contra Costa</t>
  </si>
  <si>
    <t>925-647-3298</t>
  </si>
  <si>
    <t>925-522-7798</t>
  </si>
  <si>
    <t>micaela_rhymes@gmail.com</t>
  </si>
  <si>
    <t>Tamar</t>
  </si>
  <si>
    <t>Hoogland</t>
  </si>
  <si>
    <t>A K Construction Co</t>
  </si>
  <si>
    <t>2737 Pistorio Rd #9230</t>
  </si>
  <si>
    <t>London</t>
  </si>
  <si>
    <t>740-343-8575</t>
  </si>
  <si>
    <t>740-526-5410</t>
  </si>
  <si>
    <t>tamar@hotmail.com</t>
  </si>
  <si>
    <t>Moon</t>
  </si>
  <si>
    <t>Parlato</t>
  </si>
  <si>
    <t>Ambelang, Jessica M Md</t>
  </si>
  <si>
    <t>74989 Brandon St</t>
  </si>
  <si>
    <t>Wellsville</t>
  </si>
  <si>
    <t>Allegany</t>
  </si>
  <si>
    <t>585-866-8313</t>
  </si>
  <si>
    <t>585-498-4278</t>
  </si>
  <si>
    <t>moon@yahoo.com</t>
  </si>
  <si>
    <t>Laurel</t>
  </si>
  <si>
    <t>Reitler</t>
  </si>
  <si>
    <t>Q A Service</t>
  </si>
  <si>
    <t>6 Kains Ave</t>
  </si>
  <si>
    <t>410-520-4832</t>
  </si>
  <si>
    <t>410-957-6903</t>
  </si>
  <si>
    <t>laurel_reitler@reitler.com</t>
  </si>
  <si>
    <t>Delisa</t>
  </si>
  <si>
    <t>Crupi</t>
  </si>
  <si>
    <t>Wood &amp; Whitacre Contractors</t>
  </si>
  <si>
    <t>47565 W Grand Ave</t>
  </si>
  <si>
    <t>Newark</t>
  </si>
  <si>
    <t>Essex</t>
  </si>
  <si>
    <t>973-354-2040</t>
  </si>
  <si>
    <t>973-847-9611</t>
  </si>
  <si>
    <t>delisa.crupi@crupi.com</t>
  </si>
  <si>
    <t>Viva</t>
  </si>
  <si>
    <t>Toelkes</t>
  </si>
  <si>
    <t>Mark Iv Press Ltd</t>
  </si>
  <si>
    <t>4284 Dorigo Ln</t>
  </si>
  <si>
    <t>773-446-5569</t>
  </si>
  <si>
    <t>773-352-3437</t>
  </si>
  <si>
    <t>viva.toelkes@gmail.com</t>
  </si>
  <si>
    <t>Elza</t>
  </si>
  <si>
    <t>Lipke</t>
  </si>
  <si>
    <t>Museum Of Science &amp; Industry</t>
  </si>
  <si>
    <t>6794 Lake Dr E</t>
  </si>
  <si>
    <t>973-927-3447</t>
  </si>
  <si>
    <t>973-796-3667</t>
  </si>
  <si>
    <t>elza@yahoo.com</t>
  </si>
  <si>
    <t>Devorah</t>
  </si>
  <si>
    <t>Chickering</t>
  </si>
  <si>
    <t>Garrison Ind</t>
  </si>
  <si>
    <t>31 Douglas Blvd #950</t>
  </si>
  <si>
    <t>Clovis</t>
  </si>
  <si>
    <t>Curry</t>
  </si>
  <si>
    <t>505-975-8559</t>
  </si>
  <si>
    <t>505-950-1763</t>
  </si>
  <si>
    <t>devorah@hotmail.com</t>
  </si>
  <si>
    <t>Timothy</t>
  </si>
  <si>
    <t>Mulqueen</t>
  </si>
  <si>
    <t>Saronix Nymph Products</t>
  </si>
  <si>
    <t>44 W 4th St</t>
  </si>
  <si>
    <t>Staten Island</t>
  </si>
  <si>
    <t>Richmond</t>
  </si>
  <si>
    <t>718-332-6527</t>
  </si>
  <si>
    <t>718-654-7063</t>
  </si>
  <si>
    <t>timothy_mulqueen@mulqueen.org</t>
  </si>
  <si>
    <t>Arlette</t>
  </si>
  <si>
    <t>Honeywell</t>
  </si>
  <si>
    <t>Smc Inc</t>
  </si>
  <si>
    <t>11279 Loytan St</t>
  </si>
  <si>
    <t>Jacksonville</t>
  </si>
  <si>
    <t>Duval</t>
  </si>
  <si>
    <t>904-775-4480</t>
  </si>
  <si>
    <t>904-514-9918</t>
  </si>
  <si>
    <t>ahoneywell@honeywell.com</t>
  </si>
  <si>
    <t>Dominque</t>
  </si>
  <si>
    <t>Dickerson</t>
  </si>
  <si>
    <t>E A I Electronic Assocs Inc</t>
  </si>
  <si>
    <t>69 Marquette Ave</t>
  </si>
  <si>
    <t>Hayward</t>
  </si>
  <si>
    <t>Alameda</t>
  </si>
  <si>
    <t>510-993-3758</t>
  </si>
  <si>
    <t>510-901-7640</t>
  </si>
  <si>
    <t>dominque.dickerson@dickerson.org</t>
  </si>
  <si>
    <t>Lettie</t>
  </si>
  <si>
    <t>Isenhower</t>
  </si>
  <si>
    <t>Conte, Christopher A Esq</t>
  </si>
  <si>
    <t>70 W Main St</t>
  </si>
  <si>
    <t>Beachwood</t>
  </si>
  <si>
    <t>Cuyahoga</t>
  </si>
  <si>
    <t>216-657-7668</t>
  </si>
  <si>
    <t>216-733-8494</t>
  </si>
  <si>
    <t>lettie_isenhower@yahoo.com</t>
  </si>
  <si>
    <t>Myra</t>
  </si>
  <si>
    <t>Munns</t>
  </si>
  <si>
    <t>Anker Law Office</t>
  </si>
  <si>
    <t>461 Prospect Pl #316</t>
  </si>
  <si>
    <t>Euless</t>
  </si>
  <si>
    <t>Tarrant</t>
  </si>
  <si>
    <t>817-914-7518</t>
  </si>
  <si>
    <t>817-451-3518</t>
  </si>
  <si>
    <t>mmunns@cox.net</t>
  </si>
  <si>
    <t>Stephaine</t>
  </si>
  <si>
    <t>Barfield</t>
  </si>
  <si>
    <t>Beutelschies &amp; Company</t>
  </si>
  <si>
    <t>47154 Whipple Ave Nw</t>
  </si>
  <si>
    <t>Gardena</t>
  </si>
  <si>
    <t>310-774-7643</t>
  </si>
  <si>
    <t>310-968-1219</t>
  </si>
  <si>
    <t>stephaine@barfield.com</t>
  </si>
  <si>
    <t>Lai</t>
  </si>
  <si>
    <t>Gato</t>
  </si>
  <si>
    <t>Fligg, Kenneth I Jr</t>
  </si>
  <si>
    <t>37 Alabama Ave</t>
  </si>
  <si>
    <t>Evanston</t>
  </si>
  <si>
    <t>847-728-7286</t>
  </si>
  <si>
    <t>847-957-4614</t>
  </si>
  <si>
    <t>lai.gato@gato.org</t>
  </si>
  <si>
    <t>Stephen</t>
  </si>
  <si>
    <t>Emigh</t>
  </si>
  <si>
    <t>Sharp, J Daniel Esq</t>
  </si>
  <si>
    <t>3777 E Richmond St #900</t>
  </si>
  <si>
    <t>Akron</t>
  </si>
  <si>
    <t>Summit</t>
  </si>
  <si>
    <t>330-537-5358</t>
  </si>
  <si>
    <t>330-700-2312</t>
  </si>
  <si>
    <t>stephen_emigh@hotmail.com</t>
  </si>
  <si>
    <t>Tyra</t>
  </si>
  <si>
    <t>Shields</t>
  </si>
  <si>
    <t>Assink, Anne H Esq</t>
  </si>
  <si>
    <t>3 Fort Worth Ave</t>
  </si>
  <si>
    <t>215-255-1641</t>
  </si>
  <si>
    <t>215-228-8264</t>
  </si>
  <si>
    <t>tshields@gmail.com</t>
  </si>
  <si>
    <t>Tammara</t>
  </si>
  <si>
    <t>Wardrip</t>
  </si>
  <si>
    <t>Jewel My Shop Inc</t>
  </si>
  <si>
    <t>4800 Black Horse Pike</t>
  </si>
  <si>
    <t>Burlingame</t>
  </si>
  <si>
    <t>650-803-1936</t>
  </si>
  <si>
    <t>650-216-5075</t>
  </si>
  <si>
    <t>twardrip@cox.net</t>
  </si>
  <si>
    <t>Cory</t>
  </si>
  <si>
    <t>Gibes</t>
  </si>
  <si>
    <t>Chinese Translation Resources</t>
  </si>
  <si>
    <t>83649 W Belmont Ave</t>
  </si>
  <si>
    <t>San Gabriel</t>
  </si>
  <si>
    <t>626-572-1096</t>
  </si>
  <si>
    <t>626-696-2777</t>
  </si>
  <si>
    <t>cory.gibes@gmail.com</t>
  </si>
  <si>
    <t>Danica</t>
  </si>
  <si>
    <t>Bruschke</t>
  </si>
  <si>
    <t>Stevens, Charles T</t>
  </si>
  <si>
    <t>840 15th Ave</t>
  </si>
  <si>
    <t>Waco</t>
  </si>
  <si>
    <t>McLennan</t>
  </si>
  <si>
    <t>254-782-8569</t>
  </si>
  <si>
    <t>254-205-1422</t>
  </si>
  <si>
    <t>danica_bruschke@gmail.com</t>
  </si>
  <si>
    <t>Wilda</t>
  </si>
  <si>
    <t>Giguere</t>
  </si>
  <si>
    <t>Mclaughlin, Luther W Cpa</t>
  </si>
  <si>
    <t>1747 Calle Amanecer #2</t>
  </si>
  <si>
    <t>907-870-5536</t>
  </si>
  <si>
    <t>907-914-9482</t>
  </si>
  <si>
    <t>wilda@cox.net</t>
  </si>
  <si>
    <t>Elvera</t>
  </si>
  <si>
    <t>Benimadho</t>
  </si>
  <si>
    <t>Tree Musketeers</t>
  </si>
  <si>
    <t>99385 Charity St #840</t>
  </si>
  <si>
    <t>408-703-8505</t>
  </si>
  <si>
    <t>408-440-8447</t>
  </si>
  <si>
    <t>elvera.benimadho@cox.net</t>
  </si>
  <si>
    <t>Carma</t>
  </si>
  <si>
    <t>Vanheusen</t>
  </si>
  <si>
    <t>Springfield Div Oh Edison Co</t>
  </si>
  <si>
    <t>68556 Central Hwy</t>
  </si>
  <si>
    <t>San Leandro</t>
  </si>
  <si>
    <t>510-503-7169</t>
  </si>
  <si>
    <t>510-452-4835</t>
  </si>
  <si>
    <t>carma@cox.net</t>
  </si>
  <si>
    <t>Malinda</t>
  </si>
  <si>
    <t>Hochard</t>
  </si>
  <si>
    <t>Logan Memorial Hospital</t>
  </si>
  <si>
    <t>55 Riverside Ave</t>
  </si>
  <si>
    <t>Indianapolis</t>
  </si>
  <si>
    <t>Marion</t>
  </si>
  <si>
    <t>IN</t>
  </si>
  <si>
    <t>317-722-5066</t>
  </si>
  <si>
    <t>317-472-2412</t>
  </si>
  <si>
    <t>malinda.hochard@yahoo.com</t>
  </si>
  <si>
    <t>Natalie</t>
  </si>
  <si>
    <t>Fern</t>
  </si>
  <si>
    <t>Kelly, Charles G Esq</t>
  </si>
  <si>
    <t>7140 University Ave</t>
  </si>
  <si>
    <t>Rock Springs</t>
  </si>
  <si>
    <t>Sweetwater</t>
  </si>
  <si>
    <t>WY</t>
  </si>
  <si>
    <t>307-704-8713</t>
  </si>
  <si>
    <t>307-279-3793</t>
  </si>
  <si>
    <t>natalie.fern@hotmail.com</t>
  </si>
  <si>
    <t>Lisha</t>
  </si>
  <si>
    <t>Centini</t>
  </si>
  <si>
    <t>Industrial Paper Shredders Inc</t>
  </si>
  <si>
    <t>64 5th Ave #1153</t>
  </si>
  <si>
    <t>Mc Lean</t>
  </si>
  <si>
    <t>Fairfax</t>
  </si>
  <si>
    <t>VA</t>
  </si>
  <si>
    <t>703-235-3937</t>
  </si>
  <si>
    <t>703-475-7568</t>
  </si>
  <si>
    <t>lisha@centini.org</t>
  </si>
  <si>
    <t>Arlene</t>
  </si>
  <si>
    <t>Klusman</t>
  </si>
  <si>
    <t>Beck Horizon Builders</t>
  </si>
  <si>
    <t>3 Secor Rd</t>
  </si>
  <si>
    <t>504-710-5840</t>
  </si>
  <si>
    <t>504-946-1807</t>
  </si>
  <si>
    <t>arlene_klusman@gmail.com</t>
  </si>
  <si>
    <t>Alease</t>
  </si>
  <si>
    <t>Buemi</t>
  </si>
  <si>
    <t>Porto Cayo At Hawks Cay</t>
  </si>
  <si>
    <t>4 Webbs Chapel Rd</t>
  </si>
  <si>
    <t>Boulder</t>
  </si>
  <si>
    <t>303-301-4946</t>
  </si>
  <si>
    <t>303-521-9860</t>
  </si>
  <si>
    <t>alease@buemi.com</t>
  </si>
  <si>
    <t>Louisa</t>
  </si>
  <si>
    <t>Cronauer</t>
  </si>
  <si>
    <t>Pacific Grove Museum Ntrl Hist</t>
  </si>
  <si>
    <t>524 Louisiana Ave Nw</t>
  </si>
  <si>
    <t>510-828-7047</t>
  </si>
  <si>
    <t>510-472-7758</t>
  </si>
  <si>
    <t>louisa@cronauer.com</t>
  </si>
  <si>
    <t>Angella</t>
  </si>
  <si>
    <t>Cetta</t>
  </si>
  <si>
    <t>Bender &amp; Hatley Pc</t>
  </si>
  <si>
    <t>185 Blackstone Bldge</t>
  </si>
  <si>
    <t>Honolulu</t>
  </si>
  <si>
    <t>HI</t>
  </si>
  <si>
    <t>808-892-7943</t>
  </si>
  <si>
    <t>808-475-2310</t>
  </si>
  <si>
    <t>angella.cetta@hotmail.com</t>
  </si>
  <si>
    <t>Cyndy</t>
  </si>
  <si>
    <t>Goldammer</t>
  </si>
  <si>
    <t>Di Cristina J &amp; Son</t>
  </si>
  <si>
    <t>170 Wyoming Ave</t>
  </si>
  <si>
    <t>Burnsville</t>
  </si>
  <si>
    <t>Dakota</t>
  </si>
  <si>
    <t>952-334-9408</t>
  </si>
  <si>
    <t>952-938-9457</t>
  </si>
  <si>
    <t>cgoldammer@cox.net</t>
  </si>
  <si>
    <t>Rosio</t>
  </si>
  <si>
    <t>Cork</t>
  </si>
  <si>
    <t>Green Goddess</t>
  </si>
  <si>
    <t>4 10th St W</t>
  </si>
  <si>
    <t>High Point</t>
  </si>
  <si>
    <t>Guilford</t>
  </si>
  <si>
    <t>336-243-5659</t>
  </si>
  <si>
    <t>336-497-4407</t>
  </si>
  <si>
    <t>rosio.cork@gmail.com</t>
  </si>
  <si>
    <t>Celeste</t>
  </si>
  <si>
    <t>Korando</t>
  </si>
  <si>
    <t>American Arts &amp; Graphics</t>
  </si>
  <si>
    <t>7 W Pinhook Rd</t>
  </si>
  <si>
    <t>Lynbrook</t>
  </si>
  <si>
    <t>516-509-2347</t>
  </si>
  <si>
    <t>516-365-7266</t>
  </si>
  <si>
    <t>ckorando@hotmail.com</t>
  </si>
  <si>
    <t>Twana</t>
  </si>
  <si>
    <t>Felger</t>
  </si>
  <si>
    <t>Opryland Hotel</t>
  </si>
  <si>
    <t>1 Commerce Way</t>
  </si>
  <si>
    <t>Portland</t>
  </si>
  <si>
    <t>Washington</t>
  </si>
  <si>
    <t>503-939-3153</t>
  </si>
  <si>
    <t>503-909-7167</t>
  </si>
  <si>
    <t>twana.felger@felger.org</t>
  </si>
  <si>
    <t>Estrella</t>
  </si>
  <si>
    <t>Samu</t>
  </si>
  <si>
    <t>Marking Devices Pubg Co</t>
  </si>
  <si>
    <t>64 Lakeview Ave</t>
  </si>
  <si>
    <t>Beloit</t>
  </si>
  <si>
    <t>Rock</t>
  </si>
  <si>
    <t>608-976-7199</t>
  </si>
  <si>
    <t>608-942-8836</t>
  </si>
  <si>
    <t>estrella@aol.com</t>
  </si>
  <si>
    <t>Donte</t>
  </si>
  <si>
    <t>Kines</t>
  </si>
  <si>
    <t>W Tc Industries Inc</t>
  </si>
  <si>
    <t>3 Aspen St</t>
  </si>
  <si>
    <t>Worcester</t>
  </si>
  <si>
    <t>508-429-8576</t>
  </si>
  <si>
    <t>508-843-1426</t>
  </si>
  <si>
    <t>dkines@hotmail.com</t>
  </si>
  <si>
    <t>Tiffiny</t>
  </si>
  <si>
    <t>Steffensmeier</t>
  </si>
  <si>
    <t>Whitehall Robbins Labs Divsn</t>
  </si>
  <si>
    <t>32860 Sierra Rd</t>
  </si>
  <si>
    <t>305-385-9695</t>
  </si>
  <si>
    <t>305-304-6573</t>
  </si>
  <si>
    <t>tiffiny_steffensmeier@cox.net</t>
  </si>
  <si>
    <t>Edna</t>
  </si>
  <si>
    <t>Miceli</t>
  </si>
  <si>
    <t>Sampler</t>
  </si>
  <si>
    <t>555 Main St</t>
  </si>
  <si>
    <t>814-460-2655</t>
  </si>
  <si>
    <t>814-299-2877</t>
  </si>
  <si>
    <t>emiceli@miceli.org</t>
  </si>
  <si>
    <t>Sue</t>
  </si>
  <si>
    <t>Kownacki</t>
  </si>
  <si>
    <t>Juno Chefs Incorporated</t>
  </si>
  <si>
    <t>2 Se 3rd Ave</t>
  </si>
  <si>
    <t>Mesquite</t>
  </si>
  <si>
    <t>972-666-3413</t>
  </si>
  <si>
    <t>972-742-4000</t>
  </si>
  <si>
    <t>sue@aol.com</t>
  </si>
  <si>
    <t>Jesusa</t>
  </si>
  <si>
    <t>Shin</t>
  </si>
  <si>
    <t>Carroccio, A Thomas Esq</t>
  </si>
  <si>
    <t>2239 Shawnee Mission Pky</t>
  </si>
  <si>
    <t>931-273-8709</t>
  </si>
  <si>
    <t>931-739-1551</t>
  </si>
  <si>
    <t>jshin@shin.com</t>
  </si>
  <si>
    <t>Rolland</t>
  </si>
  <si>
    <t>Francescon</t>
  </si>
  <si>
    <t>Stanley, Richard L Esq</t>
  </si>
  <si>
    <t>2726 Charcot Ave</t>
  </si>
  <si>
    <t>Paterson</t>
  </si>
  <si>
    <t>Passaic</t>
  </si>
  <si>
    <t>973-649-2922</t>
  </si>
  <si>
    <t>973-284-4048</t>
  </si>
  <si>
    <t>rolland@cox.net</t>
  </si>
  <si>
    <t>Pamella</t>
  </si>
  <si>
    <t>Schmierer</t>
  </si>
  <si>
    <t>K Cs Cstm Mouldings Windows</t>
  </si>
  <si>
    <t>5161 Dorsett Rd</t>
  </si>
  <si>
    <t>Homestead</t>
  </si>
  <si>
    <t>305-420-8970</t>
  </si>
  <si>
    <t>305-575-8481</t>
  </si>
  <si>
    <t>pamella.schmierer@schmierer.org</t>
  </si>
  <si>
    <t>Glory</t>
  </si>
  <si>
    <t>Kulzer</t>
  </si>
  <si>
    <t>Comfort Inn</t>
  </si>
  <si>
    <t>55892 Jacksonville Rd</t>
  </si>
  <si>
    <t>Owings Mills</t>
  </si>
  <si>
    <t>410-224-9462</t>
  </si>
  <si>
    <t>410-916-8015</t>
  </si>
  <si>
    <t>gkulzer@kulzer.org</t>
  </si>
  <si>
    <t>Shawna</t>
  </si>
  <si>
    <t>Palaspas</t>
  </si>
  <si>
    <t>Windsor, James L Esq</t>
  </si>
  <si>
    <t>5 N Cleveland Massillon Rd</t>
  </si>
  <si>
    <t>Thousand Oaks</t>
  </si>
  <si>
    <t>805-275-3566</t>
  </si>
  <si>
    <t>805-638-6617</t>
  </si>
  <si>
    <t>shawna_palaspas@palaspas.org</t>
  </si>
  <si>
    <t>Brandon</t>
  </si>
  <si>
    <t>Callaro</t>
  </si>
  <si>
    <t>Jackson Shields Yeiser</t>
  </si>
  <si>
    <t>7 Benton Dr</t>
  </si>
  <si>
    <t>808-215-6832</t>
  </si>
  <si>
    <t>808-240-5168</t>
  </si>
  <si>
    <t>brandon_callaro@hotmail.com</t>
  </si>
  <si>
    <t>Scarlet</t>
  </si>
  <si>
    <t>Cartan</t>
  </si>
  <si>
    <t>Box, J Calvin Esq</t>
  </si>
  <si>
    <t>9390 S Howell Ave</t>
  </si>
  <si>
    <t>Dougherty</t>
  </si>
  <si>
    <t>GA</t>
  </si>
  <si>
    <t>229-735-3378</t>
  </si>
  <si>
    <t>229-365-9658</t>
  </si>
  <si>
    <t>scarlet.cartan@yahoo.com</t>
  </si>
  <si>
    <t>Oretha</t>
  </si>
  <si>
    <t>Menter</t>
  </si>
  <si>
    <t>Custom Engineering Inc</t>
  </si>
  <si>
    <t>8 County Center Dr #647</t>
  </si>
  <si>
    <t>617-418-5043</t>
  </si>
  <si>
    <t>617-697-6024</t>
  </si>
  <si>
    <t>oretha_menter@yahoo.com</t>
  </si>
  <si>
    <t>Ty</t>
  </si>
  <si>
    <t>Smith</t>
  </si>
  <si>
    <t>Bresler Eitel Framg Gllry Ltd</t>
  </si>
  <si>
    <t>4646 Kaahumanu St</t>
  </si>
  <si>
    <t>Hackensack</t>
  </si>
  <si>
    <t>201-672-1553</t>
  </si>
  <si>
    <t>201-995-3149</t>
  </si>
  <si>
    <t>tsmith@aol.com</t>
  </si>
  <si>
    <t>Xuan</t>
  </si>
  <si>
    <t>Rochin</t>
  </si>
  <si>
    <t>Carol, Drake Sparks Esq</t>
  </si>
  <si>
    <t>2 Monroe St</t>
  </si>
  <si>
    <t>650-933-5072</t>
  </si>
  <si>
    <t>650-247-2625</t>
  </si>
  <si>
    <t>xuan@gmail.com</t>
  </si>
  <si>
    <t>Lindsey</t>
  </si>
  <si>
    <t>Dilello</t>
  </si>
  <si>
    <t>Biltmore Investors Bank</t>
  </si>
  <si>
    <t>52777 Leaders Heights Rd</t>
  </si>
  <si>
    <t>Ontario</t>
  </si>
  <si>
    <t>San Bernardino</t>
  </si>
  <si>
    <t>909-639-9887</t>
  </si>
  <si>
    <t>909-589-1693</t>
  </si>
  <si>
    <t>lindsey.dilello@hotmail.com</t>
  </si>
  <si>
    <t>Devora</t>
  </si>
  <si>
    <t>Perez</t>
  </si>
  <si>
    <t>Desco Equipment Corp</t>
  </si>
  <si>
    <t>72868 Blackington Ave</t>
  </si>
  <si>
    <t>Oakland</t>
  </si>
  <si>
    <t>510-955-3016</t>
  </si>
  <si>
    <t>510-755-9274</t>
  </si>
  <si>
    <t>devora_perez@perez.org</t>
  </si>
  <si>
    <t>Herman</t>
  </si>
  <si>
    <t>Demesa</t>
  </si>
  <si>
    <t>Merlin Electric Co</t>
  </si>
  <si>
    <t>9 Norristown Rd</t>
  </si>
  <si>
    <t>Troy</t>
  </si>
  <si>
    <t>Rensselaer</t>
  </si>
  <si>
    <t>518-497-2940</t>
  </si>
  <si>
    <t>518-931-7852</t>
  </si>
  <si>
    <t>hdemesa@cox.net</t>
  </si>
  <si>
    <t>Rory</t>
  </si>
  <si>
    <t>Papasergi</t>
  </si>
  <si>
    <t>Bailey Cntl Co Div Babcock</t>
  </si>
  <si>
    <t>83 County Road 437 #8581</t>
  </si>
  <si>
    <t>Clarks Summit</t>
  </si>
  <si>
    <t>Lackawanna</t>
  </si>
  <si>
    <t>570-867-7489</t>
  </si>
  <si>
    <t>570-469-8401</t>
  </si>
  <si>
    <t>rpapasergi@cox.net</t>
  </si>
  <si>
    <t>Talia</t>
  </si>
  <si>
    <t>Riopelle</t>
  </si>
  <si>
    <t>Ford Brothers Wholesale Inc</t>
  </si>
  <si>
    <t>1 N Harlem Ave #9</t>
  </si>
  <si>
    <t>973-245-2133</t>
  </si>
  <si>
    <t>973-818-9788</t>
  </si>
  <si>
    <t>talia_riopelle@aol.com</t>
  </si>
  <si>
    <t>Van</t>
  </si>
  <si>
    <t>Shire</t>
  </si>
  <si>
    <t>Cambridge Inn</t>
  </si>
  <si>
    <t>90131 J St</t>
  </si>
  <si>
    <t>Pittstown</t>
  </si>
  <si>
    <t>908-409-2890</t>
  </si>
  <si>
    <t>908-448-1209</t>
  </si>
  <si>
    <t>van.shire@shire.com</t>
  </si>
  <si>
    <t>Lucina</t>
  </si>
  <si>
    <t>Lary</t>
  </si>
  <si>
    <t>Matricciani, Albert J Jr</t>
  </si>
  <si>
    <t>8597 W National Ave</t>
  </si>
  <si>
    <t>Cocoa</t>
  </si>
  <si>
    <t>Brevard</t>
  </si>
  <si>
    <t>321-749-4981</t>
  </si>
  <si>
    <t>321-632-4668</t>
  </si>
  <si>
    <t>lucina_lary@cox.net</t>
  </si>
  <si>
    <t>Bok</t>
  </si>
  <si>
    <t>Isaacs</t>
  </si>
  <si>
    <t>Nelson Hawaiian Ltd</t>
  </si>
  <si>
    <t>6 Gilson St</t>
  </si>
  <si>
    <t>Bronx</t>
  </si>
  <si>
    <t>718-809-3762</t>
  </si>
  <si>
    <t>718-478-8568</t>
  </si>
  <si>
    <t>bok.isaacs@aol.com</t>
  </si>
  <si>
    <t>Rolande</t>
  </si>
  <si>
    <t>Spickerman</t>
  </si>
  <si>
    <t>Neland Travel Agency</t>
  </si>
  <si>
    <t>65 W Maple Ave</t>
  </si>
  <si>
    <t>Pearl City</t>
  </si>
  <si>
    <t>808-315-3077</t>
  </si>
  <si>
    <t>808-526-5863</t>
  </si>
  <si>
    <t>rolande.spickerman@spickerman.com</t>
  </si>
  <si>
    <t>Howard</t>
  </si>
  <si>
    <t>Paulas</t>
  </si>
  <si>
    <t>Asendorf, J Alan Esq</t>
  </si>
  <si>
    <t>866 34th Ave</t>
  </si>
  <si>
    <t>Denver</t>
  </si>
  <si>
    <t>303-623-4241</t>
  </si>
  <si>
    <t>303-692-3118</t>
  </si>
  <si>
    <t>hpaulas@gmail.com</t>
  </si>
  <si>
    <t>Kimbery</t>
  </si>
  <si>
    <t>Madarang</t>
  </si>
  <si>
    <t>Silberman, Arthur L Esq</t>
  </si>
  <si>
    <t>798 Lund Farm Way</t>
  </si>
  <si>
    <t>Rockaway</t>
  </si>
  <si>
    <t>Morris</t>
  </si>
  <si>
    <t>973-310-1634</t>
  </si>
  <si>
    <t>973-225-6259</t>
  </si>
  <si>
    <t>kimbery_madarang@cox.net</t>
  </si>
  <si>
    <t>Thurman</t>
  </si>
  <si>
    <t>Manno</t>
  </si>
  <si>
    <t>Honey Bee Breeding Genetics &amp;</t>
  </si>
  <si>
    <t>9387 Charcot Ave</t>
  </si>
  <si>
    <t>Absecon</t>
  </si>
  <si>
    <t>Atlantic</t>
  </si>
  <si>
    <t>609-524-3586</t>
  </si>
  <si>
    <t>609-234-8376</t>
  </si>
  <si>
    <t>thurman.manno@yahoo.com</t>
  </si>
  <si>
    <t>Becky</t>
  </si>
  <si>
    <t>Mirafuentes</t>
  </si>
  <si>
    <t>Wells Kravitz Schnitzer</t>
  </si>
  <si>
    <t>30553 Washington Rd</t>
  </si>
  <si>
    <t>Plainfield</t>
  </si>
  <si>
    <t>Union</t>
  </si>
  <si>
    <t>908-877-8409</t>
  </si>
  <si>
    <t>908-426-8272</t>
  </si>
  <si>
    <t>becky.mirafuentes@mirafuentes.com</t>
  </si>
  <si>
    <t>Beatriz</t>
  </si>
  <si>
    <t>Corrington</t>
  </si>
  <si>
    <t>Prohab Rehabilitation Servs</t>
  </si>
  <si>
    <t>481 W Lemon St</t>
  </si>
  <si>
    <t>Middleboro</t>
  </si>
  <si>
    <t>Plymouth</t>
  </si>
  <si>
    <t>508-584-4279</t>
  </si>
  <si>
    <t>508-315-3867</t>
  </si>
  <si>
    <t>beatriz@yahoo.com</t>
  </si>
  <si>
    <t>Marti</t>
  </si>
  <si>
    <t>Maybury</t>
  </si>
  <si>
    <t>Eldridge, Kristin K Esq</t>
  </si>
  <si>
    <t>4 Warehouse Point Rd #7</t>
  </si>
  <si>
    <t>773-775-4522</t>
  </si>
  <si>
    <t>773-539-1058</t>
  </si>
  <si>
    <t>marti.maybury@yahoo.com</t>
  </si>
  <si>
    <t>Nieves</t>
  </si>
  <si>
    <t>Gotter</t>
  </si>
  <si>
    <t>Vlahos, John J Esq</t>
  </si>
  <si>
    <t>4940 Pulaski Park Dr</t>
  </si>
  <si>
    <t>Multnomah</t>
  </si>
  <si>
    <t>503-527-5274</t>
  </si>
  <si>
    <t>503-455-3094</t>
  </si>
  <si>
    <t>nieves_gotter@gmail.com</t>
  </si>
  <si>
    <t>Leatha</t>
  </si>
  <si>
    <t>Hagele</t>
  </si>
  <si>
    <t>Ninas Indian Grs &amp; Videos</t>
  </si>
  <si>
    <t>627 Walford Ave</t>
  </si>
  <si>
    <t>214-339-1809</t>
  </si>
  <si>
    <t>214-225-5850</t>
  </si>
  <si>
    <t>lhagele@cox.net</t>
  </si>
  <si>
    <t>Valentin</t>
  </si>
  <si>
    <t>Klimek</t>
  </si>
  <si>
    <t>Schmid, Gayanne K Esq</t>
  </si>
  <si>
    <t>137 Pioneer Way</t>
  </si>
  <si>
    <t>312-303-5453</t>
  </si>
  <si>
    <t>312-512-2338</t>
  </si>
  <si>
    <t>vklimek@klimek.org</t>
  </si>
  <si>
    <t>Melissa</t>
  </si>
  <si>
    <t>Wiklund</t>
  </si>
  <si>
    <t>Moapa Valley Federal Credit Un</t>
  </si>
  <si>
    <t>61 13 Stoneridge #835</t>
  </si>
  <si>
    <t>Findlay</t>
  </si>
  <si>
    <t>Hancock</t>
  </si>
  <si>
    <t>419-939-3613</t>
  </si>
  <si>
    <t>419-254-4591</t>
  </si>
  <si>
    <t>melissa@cox.net</t>
  </si>
  <si>
    <t>Sheridan</t>
  </si>
  <si>
    <t>Zane</t>
  </si>
  <si>
    <t>Kentucky Tennessee Clay Co</t>
  </si>
  <si>
    <t>2409 Alabama Rd</t>
  </si>
  <si>
    <t>Riverside</t>
  </si>
  <si>
    <t>951-645-3605</t>
  </si>
  <si>
    <t>951-248-6822</t>
  </si>
  <si>
    <t>sheridan.zane@zane.com</t>
  </si>
  <si>
    <t>Bulah</t>
  </si>
  <si>
    <t>Padilla</t>
  </si>
  <si>
    <t>Admiral Party Rentals &amp; Sales</t>
  </si>
  <si>
    <t>8927 Vandever Ave</t>
  </si>
  <si>
    <t>254-463-4368</t>
  </si>
  <si>
    <t>254-816-8417</t>
  </si>
  <si>
    <t>bulah_padilla@hotmail.com</t>
  </si>
  <si>
    <t>Audra</t>
  </si>
  <si>
    <t>Kohnert</t>
  </si>
  <si>
    <t>Nelson, Karolyn King Esq</t>
  </si>
  <si>
    <t>134 Lewis Rd</t>
  </si>
  <si>
    <t>Nashville</t>
  </si>
  <si>
    <t>Davidson</t>
  </si>
  <si>
    <t>615-406-7854</t>
  </si>
  <si>
    <t>615-448-9249</t>
  </si>
  <si>
    <t>audra@kohnert.com</t>
  </si>
  <si>
    <t>Daren</t>
  </si>
  <si>
    <t>Weirather</t>
  </si>
  <si>
    <t>Panasystems</t>
  </si>
  <si>
    <t>9 N College Ave #3</t>
  </si>
  <si>
    <t>414-959-2540</t>
  </si>
  <si>
    <t>414-838-3151</t>
  </si>
  <si>
    <t>dweirather@aol.com</t>
  </si>
  <si>
    <t>Fernanda</t>
  </si>
  <si>
    <t>Jillson</t>
  </si>
  <si>
    <t>Shank, Edward L Esq</t>
  </si>
  <si>
    <t>60480 Old Us Highway 51</t>
  </si>
  <si>
    <t>Preston</t>
  </si>
  <si>
    <t>Caroline</t>
  </si>
  <si>
    <t>410-387-5260</t>
  </si>
  <si>
    <t>410-724-6472</t>
  </si>
  <si>
    <t>fjillson@aol.com</t>
  </si>
  <si>
    <t>Gearldine</t>
  </si>
  <si>
    <t>Gellinger</t>
  </si>
  <si>
    <t>Megibow &amp; Edwards</t>
  </si>
  <si>
    <t>4 Bloomfield Ave</t>
  </si>
  <si>
    <t>972-934-6914</t>
  </si>
  <si>
    <t>972-821-7118</t>
  </si>
  <si>
    <t>gearldine_gellinger@gellinger.com</t>
  </si>
  <si>
    <t>Chau</t>
  </si>
  <si>
    <t>Kitzman</t>
  </si>
  <si>
    <t>Benoff, Edward Esq</t>
  </si>
  <si>
    <t>429 Tiger Ln</t>
  </si>
  <si>
    <t>Beverly Hills</t>
  </si>
  <si>
    <t>310-560-8022</t>
  </si>
  <si>
    <t>310-969-7230</t>
  </si>
  <si>
    <t>chau@gmail.com</t>
  </si>
  <si>
    <t>Theola</t>
  </si>
  <si>
    <t>Frey</t>
  </si>
  <si>
    <t>Woodbridge Free Public Library</t>
  </si>
  <si>
    <t>54169 N Main St</t>
  </si>
  <si>
    <t>Massapequa</t>
  </si>
  <si>
    <t>516-948-5768</t>
  </si>
  <si>
    <t>516-357-3362</t>
  </si>
  <si>
    <t>theola_frey@frey.com</t>
  </si>
  <si>
    <t>Cheryl</t>
  </si>
  <si>
    <t>Haroldson</t>
  </si>
  <si>
    <t>New York Life John Thune</t>
  </si>
  <si>
    <t>92 Main St</t>
  </si>
  <si>
    <t>Atlantic City</t>
  </si>
  <si>
    <t>609-518-7697</t>
  </si>
  <si>
    <t>609-263-9243</t>
  </si>
  <si>
    <t>cheryl@haroldson.org</t>
  </si>
  <si>
    <t>Laticia</t>
  </si>
  <si>
    <t>Merced</t>
  </si>
  <si>
    <t>Alinabal Inc</t>
  </si>
  <si>
    <t>72 Mannix Dr</t>
  </si>
  <si>
    <t>Cincinnati</t>
  </si>
  <si>
    <t>513-508-7371</t>
  </si>
  <si>
    <t>513-418-1566</t>
  </si>
  <si>
    <t>lmerced@gmail.com</t>
  </si>
  <si>
    <t>Carissa</t>
  </si>
  <si>
    <t>Batman</t>
  </si>
  <si>
    <t>Poletto, Kim David Esq</t>
  </si>
  <si>
    <t>12270 Caton Center Dr</t>
  </si>
  <si>
    <t>Eugene</t>
  </si>
  <si>
    <t>Lane</t>
  </si>
  <si>
    <t>541-326-4074</t>
  </si>
  <si>
    <t>541-801-5717</t>
  </si>
  <si>
    <t>carissa.batman@yahoo.com</t>
  </si>
  <si>
    <t>Lezlie</t>
  </si>
  <si>
    <t>Craghead</t>
  </si>
  <si>
    <t>Chang, Carolyn Esq</t>
  </si>
  <si>
    <t>749 W 18th St #45</t>
  </si>
  <si>
    <t>Smithfield</t>
  </si>
  <si>
    <t>Johnston</t>
  </si>
  <si>
    <t>919-533-3762</t>
  </si>
  <si>
    <t>919-885-2453</t>
  </si>
  <si>
    <t>lezlie.craghead@craghead.org</t>
  </si>
  <si>
    <t>Ozell</t>
  </si>
  <si>
    <t>Shealy</t>
  </si>
  <si>
    <t>Silver Bros Inc</t>
  </si>
  <si>
    <t>8 Industry Ln</t>
  </si>
  <si>
    <t>212-332-8435</t>
  </si>
  <si>
    <t>212-880-8865</t>
  </si>
  <si>
    <t>oshealy@hotmail.com</t>
  </si>
  <si>
    <t>Arminda</t>
  </si>
  <si>
    <t>Parvis</t>
  </si>
  <si>
    <t>Newtec Inc</t>
  </si>
  <si>
    <t>1 Huntwood Ave</t>
  </si>
  <si>
    <t>602-906-9419</t>
  </si>
  <si>
    <t>602-277-3025</t>
  </si>
  <si>
    <t>arminda@parvis.com</t>
  </si>
  <si>
    <t>Reita</t>
  </si>
  <si>
    <t>Leto</t>
  </si>
  <si>
    <t>Creative Business Systems</t>
  </si>
  <si>
    <t>55262 N French Rd</t>
  </si>
  <si>
    <t>317-234-1135</t>
  </si>
  <si>
    <t>317-787-5514</t>
  </si>
  <si>
    <t>reita.leto@gmail.com</t>
  </si>
  <si>
    <t>Yolando</t>
  </si>
  <si>
    <t>Luczki</t>
  </si>
  <si>
    <t>Dal Tile Corporation</t>
  </si>
  <si>
    <t>422 E 21st St</t>
  </si>
  <si>
    <t>Syracuse</t>
  </si>
  <si>
    <t>Onondaga</t>
  </si>
  <si>
    <t>315-304-4759</t>
  </si>
  <si>
    <t>315-640-6357</t>
  </si>
  <si>
    <t>yolando@cox.net</t>
  </si>
  <si>
    <t>Lizette</t>
  </si>
  <si>
    <t>Stem</t>
  </si>
  <si>
    <t>Edward S Katz</t>
  </si>
  <si>
    <t>501 N 19th Ave</t>
  </si>
  <si>
    <t>Cherry Hill</t>
  </si>
  <si>
    <t>Camden</t>
  </si>
  <si>
    <t>856-487-5412</t>
  </si>
  <si>
    <t>856-702-3676</t>
  </si>
  <si>
    <t>lizette.stem@aol.com</t>
  </si>
  <si>
    <t>Gregoria</t>
  </si>
  <si>
    <t>Pawlowicz</t>
  </si>
  <si>
    <t>Oh My Goodknits Inc</t>
  </si>
  <si>
    <t>455 N Main Ave</t>
  </si>
  <si>
    <t>Garden City</t>
  </si>
  <si>
    <t>516-212-1915</t>
  </si>
  <si>
    <t>516-376-4230</t>
  </si>
  <si>
    <t>gpawlowicz@yahoo.com</t>
  </si>
  <si>
    <t>Carin</t>
  </si>
  <si>
    <t>Deleo</t>
  </si>
  <si>
    <t>Redeker, Debbie</t>
  </si>
  <si>
    <t>1844 Southern Blvd</t>
  </si>
  <si>
    <t>Little Rock</t>
  </si>
  <si>
    <t>Pulaski</t>
  </si>
  <si>
    <t>AR</t>
  </si>
  <si>
    <t>501-308-1040</t>
  </si>
  <si>
    <t>501-409-6072</t>
  </si>
  <si>
    <t>cdeleo@deleo.com</t>
  </si>
  <si>
    <t>Chantell</t>
  </si>
  <si>
    <t>Maynerich</t>
  </si>
  <si>
    <t>Desert Sands Motel</t>
  </si>
  <si>
    <t>2023 Greg St</t>
  </si>
  <si>
    <t>Saint Paul</t>
  </si>
  <si>
    <t>Ramsey</t>
  </si>
  <si>
    <t>651-591-2583</t>
  </si>
  <si>
    <t>651-776-9688</t>
  </si>
  <si>
    <t>chantell@yahoo.com</t>
  </si>
  <si>
    <t>Dierdre</t>
  </si>
  <si>
    <t>Yum</t>
  </si>
  <si>
    <t>Cummins Southern Plains Inc</t>
  </si>
  <si>
    <t>63381 Jenks Ave</t>
  </si>
  <si>
    <t>215-325-3042</t>
  </si>
  <si>
    <t>215-346-4666</t>
  </si>
  <si>
    <t>dyum@yahoo.com</t>
  </si>
  <si>
    <t>Larae</t>
  </si>
  <si>
    <t>Gudroe</t>
  </si>
  <si>
    <t>Lehigh Furn Divsn Lehigh</t>
  </si>
  <si>
    <t>6651 Municipal Rd</t>
  </si>
  <si>
    <t>Houma</t>
  </si>
  <si>
    <t>Terrebonne</t>
  </si>
  <si>
    <t>985-890-7262</t>
  </si>
  <si>
    <t>985-261-5783</t>
  </si>
  <si>
    <t>larae_gudroe@gmail.com</t>
  </si>
  <si>
    <t>Latrice</t>
  </si>
  <si>
    <t>Tolfree</t>
  </si>
  <si>
    <t>United Van Lines Agent</t>
  </si>
  <si>
    <t>81 Norris Ave #525</t>
  </si>
  <si>
    <t>Ronkonkoma</t>
  </si>
  <si>
    <t>631-957-7624</t>
  </si>
  <si>
    <t>631-998-2102</t>
  </si>
  <si>
    <t>latrice.tolfree@hotmail.com</t>
  </si>
  <si>
    <t>Kerry</t>
  </si>
  <si>
    <t>Theodorov</t>
  </si>
  <si>
    <t>Capitol Reporters</t>
  </si>
  <si>
    <t>6916 W Main St</t>
  </si>
  <si>
    <t>Sacramento</t>
  </si>
  <si>
    <t>916-591-3277</t>
  </si>
  <si>
    <t>916-770-7448</t>
  </si>
  <si>
    <t>kerry.theodorov@gmail.com</t>
  </si>
  <si>
    <t>Dorthy</t>
  </si>
  <si>
    <t>Hidvegi</t>
  </si>
  <si>
    <t>Kwik Kopy Printing</t>
  </si>
  <si>
    <t>9635 S Main St</t>
  </si>
  <si>
    <t>208-649-2373</t>
  </si>
  <si>
    <t>208-690-3315</t>
  </si>
  <si>
    <t>dhidvegi@yahoo.com</t>
  </si>
  <si>
    <t>Fannie</t>
  </si>
  <si>
    <t>Lungren</t>
  </si>
  <si>
    <t>Centro Inc</t>
  </si>
  <si>
    <t>17 Us Highway 111</t>
  </si>
  <si>
    <t>Round Rock</t>
  </si>
  <si>
    <t>Williamson</t>
  </si>
  <si>
    <t>512-587-5746</t>
  </si>
  <si>
    <t>512-528-9933</t>
  </si>
  <si>
    <t>fannie.lungren@yahoo.com</t>
  </si>
  <si>
    <t>Evangelina</t>
  </si>
  <si>
    <t>Radde</t>
  </si>
  <si>
    <t>Campbell, Jan Esq</t>
  </si>
  <si>
    <t>992 Civic Center Dr</t>
  </si>
  <si>
    <t>215-964-3284</t>
  </si>
  <si>
    <t>215-417-5612</t>
  </si>
  <si>
    <t>evangelina@aol.com</t>
  </si>
  <si>
    <t>Novella</t>
  </si>
  <si>
    <t>Degroot</t>
  </si>
  <si>
    <t>Evans, C Kelly Esq</t>
  </si>
  <si>
    <t>303 N Radcliffe St</t>
  </si>
  <si>
    <t>Hilo</t>
  </si>
  <si>
    <t>Hawaii</t>
  </si>
  <si>
    <t>808-477-4775</t>
  </si>
  <si>
    <t>808-746-1865</t>
  </si>
  <si>
    <t>novella_degroot@degroot.org</t>
  </si>
  <si>
    <t>Clay</t>
  </si>
  <si>
    <t>Hoa</t>
  </si>
  <si>
    <t>Scat Enterprises</t>
  </si>
  <si>
    <t>73 Saint Ann St #86</t>
  </si>
  <si>
    <t>Reno</t>
  </si>
  <si>
    <t>Washoe</t>
  </si>
  <si>
    <t>NV</t>
  </si>
  <si>
    <t>775-501-8109</t>
  </si>
  <si>
    <t>775-848-9135</t>
  </si>
  <si>
    <t>choa@hoa.org</t>
  </si>
  <si>
    <t>Jennifer</t>
  </si>
  <si>
    <t>Fallick</t>
  </si>
  <si>
    <t>Nagle, Daniel J Esq</t>
  </si>
  <si>
    <t>44 58th St</t>
  </si>
  <si>
    <t>Wheeling</t>
  </si>
  <si>
    <t>847-979-9545</t>
  </si>
  <si>
    <t>847-800-3054</t>
  </si>
  <si>
    <t>jfallick@yahoo.com</t>
  </si>
  <si>
    <t>Irma</t>
  </si>
  <si>
    <t>Wolfgramm</t>
  </si>
  <si>
    <t>Serendiquity Bed &amp; Breakfast</t>
  </si>
  <si>
    <t>9745 W Main St</t>
  </si>
  <si>
    <t>Randolph</t>
  </si>
  <si>
    <t>973-545-7355</t>
  </si>
  <si>
    <t>973-868-8660</t>
  </si>
  <si>
    <t>irma.wolfgramm@hotmail.com</t>
  </si>
  <si>
    <t>Eun</t>
  </si>
  <si>
    <t>Coody</t>
  </si>
  <si>
    <t>Ray Carolyne Realty</t>
  </si>
  <si>
    <t>84 Bloomfield Ave</t>
  </si>
  <si>
    <t>Spartanburg</t>
  </si>
  <si>
    <t>864-256-3620</t>
  </si>
  <si>
    <t>864-594-4578</t>
  </si>
  <si>
    <t>eun@yahoo.com</t>
  </si>
  <si>
    <t>Sylvia</t>
  </si>
  <si>
    <t>Cousey</t>
  </si>
  <si>
    <t>Berg, Charles E</t>
  </si>
  <si>
    <t>287 Youngstown Warren Rd</t>
  </si>
  <si>
    <t>Hampstead</t>
  </si>
  <si>
    <t>Carroll</t>
  </si>
  <si>
    <t>410-209-9545</t>
  </si>
  <si>
    <t>410-863-8263</t>
  </si>
  <si>
    <t>sylvia_cousey@cousey.org</t>
  </si>
  <si>
    <t>Nana</t>
  </si>
  <si>
    <t>Wrinkles</t>
  </si>
  <si>
    <t>Ray, Milbern D</t>
  </si>
  <si>
    <t>6 Van Buren St</t>
  </si>
  <si>
    <t>Mount Vernon</t>
  </si>
  <si>
    <t>Westchester</t>
  </si>
  <si>
    <t>914-855-2115</t>
  </si>
  <si>
    <t>914-796-3775</t>
  </si>
  <si>
    <t>nana@aol.com</t>
  </si>
  <si>
    <t>Layla</t>
  </si>
  <si>
    <t>Springe</t>
  </si>
  <si>
    <t>Chadds Ford Winery</t>
  </si>
  <si>
    <t>229 N Forty Driv</t>
  </si>
  <si>
    <t>212-260-3151</t>
  </si>
  <si>
    <t>212-253-7448</t>
  </si>
  <si>
    <t>layla.springe@cox.net</t>
  </si>
  <si>
    <t>Joesph</t>
  </si>
  <si>
    <t>Degonia</t>
  </si>
  <si>
    <t>A R Packaging</t>
  </si>
  <si>
    <t>2887 Knowlton St #5435</t>
  </si>
  <si>
    <t>Berkeley</t>
  </si>
  <si>
    <t>510-677-9785</t>
  </si>
  <si>
    <t>510-942-5916</t>
  </si>
  <si>
    <t>joesph_degonia@degonia.org</t>
  </si>
  <si>
    <t>Annabelle</t>
  </si>
  <si>
    <t>Boord</t>
  </si>
  <si>
    <t>Corn Popper</t>
  </si>
  <si>
    <t>523 Marquette Ave</t>
  </si>
  <si>
    <t>978-697-6263</t>
  </si>
  <si>
    <t>978-289-7717</t>
  </si>
  <si>
    <t>annabelle.boord@cox.net</t>
  </si>
  <si>
    <t>Vinning</t>
  </si>
  <si>
    <t>Birite Foodservice Distr</t>
  </si>
  <si>
    <t>3717 Hamann Industrial Pky</t>
  </si>
  <si>
    <t>415-767-6596</t>
  </si>
  <si>
    <t>415-712-9530</t>
  </si>
  <si>
    <t>stephaine@cox.net</t>
  </si>
  <si>
    <t>Nelida</t>
  </si>
  <si>
    <t>Sawchuk</t>
  </si>
  <si>
    <t>Anchorage Museum Of Hist &amp; Art</t>
  </si>
  <si>
    <t>3 State Route 35 S</t>
  </si>
  <si>
    <t>Paramus</t>
  </si>
  <si>
    <t>201-971-1638</t>
  </si>
  <si>
    <t>201-247-8925</t>
  </si>
  <si>
    <t>nelida@gmail.com</t>
  </si>
  <si>
    <t>Marguerita</t>
  </si>
  <si>
    <t>Hiatt</t>
  </si>
  <si>
    <t>Haber, George D Md</t>
  </si>
  <si>
    <t>82 N Highway 67</t>
  </si>
  <si>
    <t>Oakley</t>
  </si>
  <si>
    <t>925-634-7158</t>
  </si>
  <si>
    <t>925-541-8521</t>
  </si>
  <si>
    <t>marguerita.hiatt@gmail.com</t>
  </si>
  <si>
    <t>Carmela</t>
  </si>
  <si>
    <t>Cookey</t>
  </si>
  <si>
    <t>Royal Pontiac Olds Inc</t>
  </si>
  <si>
    <t>9 Murfreesboro Rd</t>
  </si>
  <si>
    <t>773-494-4195</t>
  </si>
  <si>
    <t>773-297-9391</t>
  </si>
  <si>
    <t>ccookey@cookey.org</t>
  </si>
  <si>
    <t>Junita</t>
  </si>
  <si>
    <t>Brideau</t>
  </si>
  <si>
    <t>Leonards Antiques Inc</t>
  </si>
  <si>
    <t>6 S Broadway St</t>
  </si>
  <si>
    <t>Cedar Grove</t>
  </si>
  <si>
    <t>973-943-3423</t>
  </si>
  <si>
    <t>973-582-5469</t>
  </si>
  <si>
    <t>jbrideau@aol.com</t>
  </si>
  <si>
    <t>Claribel</t>
  </si>
  <si>
    <t>Varriano</t>
  </si>
  <si>
    <t>Meca</t>
  </si>
  <si>
    <t>6 Harry L Dr #6327</t>
  </si>
  <si>
    <t>Perrysburg</t>
  </si>
  <si>
    <t>Wood</t>
  </si>
  <si>
    <t>419-544-4900</t>
  </si>
  <si>
    <t>419-573-2033</t>
  </si>
  <si>
    <t>claribel_varriano@cox.net</t>
  </si>
  <si>
    <t>Benton</t>
  </si>
  <si>
    <t>Skursky</t>
  </si>
  <si>
    <t>Nercon Engineering &amp; Mfg Inc</t>
  </si>
  <si>
    <t>47939 Porter Ave</t>
  </si>
  <si>
    <t>310-579-2907</t>
  </si>
  <si>
    <t>310-694-8466</t>
  </si>
  <si>
    <t>benton.skursky@aol.com</t>
  </si>
  <si>
    <t>Hillary</t>
  </si>
  <si>
    <t>Skulski</t>
  </si>
  <si>
    <t>Replica I</t>
  </si>
  <si>
    <t>9 Wales Rd Ne #914</t>
  </si>
  <si>
    <t>Homosassa</t>
  </si>
  <si>
    <t>Citrus</t>
  </si>
  <si>
    <t>352-242-2570</t>
  </si>
  <si>
    <t>352-990-5946</t>
  </si>
  <si>
    <t>hillary.skulski@aol.com</t>
  </si>
  <si>
    <t>Merilyn</t>
  </si>
  <si>
    <t>Bayless</t>
  </si>
  <si>
    <t>20 20 Printing Inc</t>
  </si>
  <si>
    <t>195 13n N</t>
  </si>
  <si>
    <t>408-758-5015</t>
  </si>
  <si>
    <t>408-346-2180</t>
  </si>
  <si>
    <t>merilyn_bayless@cox.net</t>
  </si>
  <si>
    <t>Teri</t>
  </si>
  <si>
    <t>Ennaco</t>
  </si>
  <si>
    <t>Publishers Group West</t>
  </si>
  <si>
    <t>99 Tank Farm Rd</t>
  </si>
  <si>
    <t>Hazleton</t>
  </si>
  <si>
    <t>Luzerne</t>
  </si>
  <si>
    <t>570-889-5187</t>
  </si>
  <si>
    <t>570-355-1665</t>
  </si>
  <si>
    <t>tennaco@gmail.com</t>
  </si>
  <si>
    <t>Merlyn</t>
  </si>
  <si>
    <t>Lawler</t>
  </si>
  <si>
    <t>Nischwitz, Jeffrey L Esq</t>
  </si>
  <si>
    <t>4671 Alemany Blvd</t>
  </si>
  <si>
    <t>Jersey City</t>
  </si>
  <si>
    <t>Hudson</t>
  </si>
  <si>
    <t>201-588-7810</t>
  </si>
  <si>
    <t>201-858-9960</t>
  </si>
  <si>
    <t>merlyn_lawler@hotmail.com</t>
  </si>
  <si>
    <t>Georgene</t>
  </si>
  <si>
    <t>Montezuma</t>
  </si>
  <si>
    <t>Payne Blades &amp; Wellborn Pa</t>
  </si>
  <si>
    <t>98 University Dr</t>
  </si>
  <si>
    <t>San Ramon</t>
  </si>
  <si>
    <t>925-615-5185</t>
  </si>
  <si>
    <t>925-943-3449</t>
  </si>
  <si>
    <t>gmontezuma@cox.net</t>
  </si>
  <si>
    <t>Jettie</t>
  </si>
  <si>
    <t>Mconnell</t>
  </si>
  <si>
    <t>Coldwell Bnkr Wright Real Est</t>
  </si>
  <si>
    <t>50 E Wacker Dr</t>
  </si>
  <si>
    <t>Bridgewater</t>
  </si>
  <si>
    <t>Somerset</t>
  </si>
  <si>
    <t>908-802-3564</t>
  </si>
  <si>
    <t>908-602-5258</t>
  </si>
  <si>
    <t>jmconnell@hotmail.com</t>
  </si>
  <si>
    <t>Lemuel</t>
  </si>
  <si>
    <t>Latzke</t>
  </si>
  <si>
    <t>Computer Repair Service</t>
  </si>
  <si>
    <t>70 Euclid Ave #722</t>
  </si>
  <si>
    <t>Bohemia</t>
  </si>
  <si>
    <t>631-748-6479</t>
  </si>
  <si>
    <t>631-291-4976</t>
  </si>
  <si>
    <t>lemuel.latzke@gmail.com</t>
  </si>
  <si>
    <t>Melodie</t>
  </si>
  <si>
    <t>Knipp</t>
  </si>
  <si>
    <t>Fleetwood Building Block Inc</t>
  </si>
  <si>
    <t>326 E Main St #6496</t>
  </si>
  <si>
    <t>805-690-1682</t>
  </si>
  <si>
    <t>805-810-8964</t>
  </si>
  <si>
    <t>mknipp@gmail.com</t>
  </si>
  <si>
    <t>Candida</t>
  </si>
  <si>
    <t>Corbley</t>
  </si>
  <si>
    <t>Colts Neck Medical Assocs Inc</t>
  </si>
  <si>
    <t>406 Main St</t>
  </si>
  <si>
    <t>Somerville</t>
  </si>
  <si>
    <t>908-275-8357</t>
  </si>
  <si>
    <t>908-943-6103</t>
  </si>
  <si>
    <t>candida_corbley@hotmail.com</t>
  </si>
  <si>
    <t>Karan</t>
  </si>
  <si>
    <t>Karpin</t>
  </si>
  <si>
    <t>New England Taxidermy</t>
  </si>
  <si>
    <t>3 Elmwood Dr</t>
  </si>
  <si>
    <t>Beaverton</t>
  </si>
  <si>
    <t>503-940-8327</t>
  </si>
  <si>
    <t>503-707-5812</t>
  </si>
  <si>
    <t>karan_karpin@gmail.com</t>
  </si>
  <si>
    <t>Andra</t>
  </si>
  <si>
    <t>Scheyer</t>
  </si>
  <si>
    <t>Ludcke, George O Esq</t>
  </si>
  <si>
    <t>9 Church St</t>
  </si>
  <si>
    <t>Salem</t>
  </si>
  <si>
    <t>503-516-2189</t>
  </si>
  <si>
    <t>503-950-3068</t>
  </si>
  <si>
    <t>andra@gmail.com</t>
  </si>
  <si>
    <t>Felicidad</t>
  </si>
  <si>
    <t>Poullion</t>
  </si>
  <si>
    <t>Mccorkle, Tom S Esq</t>
  </si>
  <si>
    <t>9939 N 14th St</t>
  </si>
  <si>
    <t>Riverton</t>
  </si>
  <si>
    <t>Burlington</t>
  </si>
  <si>
    <t>856-305-9731</t>
  </si>
  <si>
    <t>856-828-6021</t>
  </si>
  <si>
    <t>fpoullion@poullion.com</t>
  </si>
  <si>
    <t>Belen</t>
  </si>
  <si>
    <t>Strassner</t>
  </si>
  <si>
    <t>Eagle Software Inc</t>
  </si>
  <si>
    <t>5384 Southwyck Blvd</t>
  </si>
  <si>
    <t>Douglasville</t>
  </si>
  <si>
    <t>770-507-8791</t>
  </si>
  <si>
    <t>770-802-4003</t>
  </si>
  <si>
    <t>belen_strassner@aol.com</t>
  </si>
  <si>
    <t>Gracia</t>
  </si>
  <si>
    <t>Melnyk</t>
  </si>
  <si>
    <t>Juvenile &amp; Adult Super</t>
  </si>
  <si>
    <t>97 Airport Loop Dr</t>
  </si>
  <si>
    <t>904-235-3633</t>
  </si>
  <si>
    <t>904-627-4341</t>
  </si>
  <si>
    <t>gracia@melnyk.com</t>
  </si>
  <si>
    <t>Jolanda</t>
  </si>
  <si>
    <t>Hanafan</t>
  </si>
  <si>
    <t>Perez, Joseph J Esq</t>
  </si>
  <si>
    <t>37855 Nolan Rd</t>
  </si>
  <si>
    <t>Bangor</t>
  </si>
  <si>
    <t>Penobscot</t>
  </si>
  <si>
    <t>ME</t>
  </si>
  <si>
    <t>207-458-9196</t>
  </si>
  <si>
    <t>207-233-6185</t>
  </si>
  <si>
    <t>jhanafan@gmail.com</t>
  </si>
  <si>
    <t>Barrett</t>
  </si>
  <si>
    <t>Toyama</t>
  </si>
  <si>
    <t>Case Foundation Co</t>
  </si>
  <si>
    <t>4252 N Washington Ave #9</t>
  </si>
  <si>
    <t>Kennedale</t>
  </si>
  <si>
    <t>817-765-5781</t>
  </si>
  <si>
    <t>817-577-6151</t>
  </si>
  <si>
    <t>barrett.toyama@toyama.org</t>
  </si>
  <si>
    <t>Helga</t>
  </si>
  <si>
    <t>Fredicks</t>
  </si>
  <si>
    <t>Eis Environmental Engrs Inc</t>
  </si>
  <si>
    <t>42754 S Ash Ave</t>
  </si>
  <si>
    <t>Buffalo</t>
  </si>
  <si>
    <t>716-752-4114</t>
  </si>
  <si>
    <t>716-854-9845</t>
  </si>
  <si>
    <t>helga_fredicks@yahoo.com</t>
  </si>
  <si>
    <t>Ashlyn</t>
  </si>
  <si>
    <t>Pinilla</t>
  </si>
  <si>
    <t>Art Crafters</t>
  </si>
  <si>
    <t>703 Beville Rd</t>
  </si>
  <si>
    <t>Opa Locka</t>
  </si>
  <si>
    <t>305-670-9628</t>
  </si>
  <si>
    <t>305-857-5489</t>
  </si>
  <si>
    <t>apinilla@cox.net</t>
  </si>
  <si>
    <t>Fausto</t>
  </si>
  <si>
    <t>Agramonte</t>
  </si>
  <si>
    <t>Marriott Hotels Resorts Suites</t>
  </si>
  <si>
    <t>5 Harrison Rd</t>
  </si>
  <si>
    <t>212-313-1783</t>
  </si>
  <si>
    <t>212-778-3063</t>
  </si>
  <si>
    <t>fausto_agramonte@yahoo.com</t>
  </si>
  <si>
    <t>Ronny</t>
  </si>
  <si>
    <t>Caiafa</t>
  </si>
  <si>
    <t>Remaco Inc</t>
  </si>
  <si>
    <t>73 Southern Blvd</t>
  </si>
  <si>
    <t>215-605-7570</t>
  </si>
  <si>
    <t>215-511-3531</t>
  </si>
  <si>
    <t>ronny.caiafa@caiafa.org</t>
  </si>
  <si>
    <t>Marge</t>
  </si>
  <si>
    <t>Limmel</t>
  </si>
  <si>
    <t>Bjork, Robert D Jr</t>
  </si>
  <si>
    <t>189 Village Park Rd</t>
  </si>
  <si>
    <t>Crestview</t>
  </si>
  <si>
    <t>Okaloosa</t>
  </si>
  <si>
    <t>850-430-1663</t>
  </si>
  <si>
    <t>850-330-8079</t>
  </si>
  <si>
    <t>marge@gmail.com</t>
  </si>
  <si>
    <t>Norah</t>
  </si>
  <si>
    <t>Waymire</t>
  </si>
  <si>
    <t>Carmichael, Jeffery L Esq</t>
  </si>
  <si>
    <t>6 Middlegate Rd #106</t>
  </si>
  <si>
    <t>415-306-7897</t>
  </si>
  <si>
    <t>415-874-2984</t>
  </si>
  <si>
    <t>norah.waymire@gmail.com</t>
  </si>
  <si>
    <t>Aliza</t>
  </si>
  <si>
    <t>Andrews, J Robert Esq</t>
  </si>
  <si>
    <t>1128 Delaware St</t>
  </si>
  <si>
    <t>408-504-3552</t>
  </si>
  <si>
    <t>408-425-1994</t>
  </si>
  <si>
    <t>aliza@aol.com</t>
  </si>
  <si>
    <t>Mozell</t>
  </si>
  <si>
    <t>Pelkowski</t>
  </si>
  <si>
    <t>Winship &amp; Byrne</t>
  </si>
  <si>
    <t>577 Parade St</t>
  </si>
  <si>
    <t>South San Francisco</t>
  </si>
  <si>
    <t>650-947-1215</t>
  </si>
  <si>
    <t>650-960-1069</t>
  </si>
  <si>
    <t>mpelkowski@pelkowski.org</t>
  </si>
  <si>
    <t>Viola</t>
  </si>
  <si>
    <t>Bitsuie</t>
  </si>
  <si>
    <t>Burton &amp; Davis</t>
  </si>
  <si>
    <t>70 Mechanic St</t>
  </si>
  <si>
    <t>Northridge</t>
  </si>
  <si>
    <t>818-864-4875</t>
  </si>
  <si>
    <t>818-481-5787</t>
  </si>
  <si>
    <t>viola@gmail.com</t>
  </si>
  <si>
    <t>Franklyn</t>
  </si>
  <si>
    <t>Emard</t>
  </si>
  <si>
    <t>Olympic Graphic Arts</t>
  </si>
  <si>
    <t>4379 Highway 116</t>
  </si>
  <si>
    <t>215-558-8189</t>
  </si>
  <si>
    <t>215-483-3003</t>
  </si>
  <si>
    <t>femard@emard.com</t>
  </si>
  <si>
    <t>Willodean</t>
  </si>
  <si>
    <t>Konopacki</t>
  </si>
  <si>
    <t>Magnuson</t>
  </si>
  <si>
    <t>55 Hawthorne Blvd</t>
  </si>
  <si>
    <t>Lafayette</t>
  </si>
  <si>
    <t>337-253-8384</t>
  </si>
  <si>
    <t>337-774-7564</t>
  </si>
  <si>
    <t>willodean_konopacki@konopacki.org</t>
  </si>
  <si>
    <t>Beckie</t>
  </si>
  <si>
    <t>Silvestrini</t>
  </si>
  <si>
    <t>A All American Travel Inc</t>
  </si>
  <si>
    <t>7116 Western Ave</t>
  </si>
  <si>
    <t>Dearborn</t>
  </si>
  <si>
    <t>313-533-4884</t>
  </si>
  <si>
    <t>313-390-7855</t>
  </si>
  <si>
    <t>beckie.silvestrini@silvestrini.com</t>
  </si>
  <si>
    <t>Rebecka</t>
  </si>
  <si>
    <t>Gesick</t>
  </si>
  <si>
    <t>Polykote Inc</t>
  </si>
  <si>
    <t>2026 N Plankinton Ave #3</t>
  </si>
  <si>
    <t>512-213-8574</t>
  </si>
  <si>
    <t>512-693-8345</t>
  </si>
  <si>
    <t>rgesick@gesick.org</t>
  </si>
  <si>
    <t>Frederica</t>
  </si>
  <si>
    <t>Blunk</t>
  </si>
  <si>
    <t>Jets Cybernetics</t>
  </si>
  <si>
    <t>99586 Main St</t>
  </si>
  <si>
    <t>214-428-2285</t>
  </si>
  <si>
    <t>214-529-1949</t>
  </si>
  <si>
    <t>frederica_blunk@gmail.com</t>
  </si>
  <si>
    <t>Glen</t>
  </si>
  <si>
    <t>Bartolet</t>
  </si>
  <si>
    <t>Metlab Testing Services</t>
  </si>
  <si>
    <t>8739 Hudson St</t>
  </si>
  <si>
    <t>Vashon</t>
  </si>
  <si>
    <t>King</t>
  </si>
  <si>
    <t>WA</t>
  </si>
  <si>
    <t>206-697-5796</t>
  </si>
  <si>
    <t>206-389-1482</t>
  </si>
  <si>
    <t>glen_bartolet@hotmail.com</t>
  </si>
  <si>
    <t>Freeman</t>
  </si>
  <si>
    <t>Gochal</t>
  </si>
  <si>
    <t>Kellermann, William T Esq</t>
  </si>
  <si>
    <t>383 Gunderman Rd #197</t>
  </si>
  <si>
    <t>Coatesville</t>
  </si>
  <si>
    <t>Chester</t>
  </si>
  <si>
    <t>610-476-3501</t>
  </si>
  <si>
    <t>610-752-2683</t>
  </si>
  <si>
    <t>freeman_gochal@aol.com</t>
  </si>
  <si>
    <t>Vincent</t>
  </si>
  <si>
    <t>Meinerding</t>
  </si>
  <si>
    <t>Arturi, Peter D Esq</t>
  </si>
  <si>
    <t>4441 Point Term Mkt</t>
  </si>
  <si>
    <t>215-372-1718</t>
  </si>
  <si>
    <t>215-829-4221</t>
  </si>
  <si>
    <t>vincent.meinerding@hotmail.com</t>
  </si>
  <si>
    <t>Rima</t>
  </si>
  <si>
    <t>Bevelacqua</t>
  </si>
  <si>
    <t>Mcauley Mfg Co</t>
  </si>
  <si>
    <t>2972 Lafayette Ave</t>
  </si>
  <si>
    <t>310-858-5079</t>
  </si>
  <si>
    <t>310-499-4200</t>
  </si>
  <si>
    <t>rima@cox.net</t>
  </si>
  <si>
    <t>Glendora</t>
  </si>
  <si>
    <t>Sarbacher</t>
  </si>
  <si>
    <t>Defur Voran Hanley Radcliff</t>
  </si>
  <si>
    <t>2140 Diamond Blvd</t>
  </si>
  <si>
    <t>Rohnert Park</t>
  </si>
  <si>
    <t>Sonoma</t>
  </si>
  <si>
    <t>707-653-8214</t>
  </si>
  <si>
    <t>707-881-3154</t>
  </si>
  <si>
    <t>gsarbacher@gmail.com</t>
  </si>
  <si>
    <t>Avery</t>
  </si>
  <si>
    <t>Steier</t>
  </si>
  <si>
    <t>Dill Dill Carr &amp; Stonbraker Pc</t>
  </si>
  <si>
    <t>93 Redmond Rd #492</t>
  </si>
  <si>
    <t>Orlando</t>
  </si>
  <si>
    <t>407-808-9439</t>
  </si>
  <si>
    <t>407-945-8566</t>
  </si>
  <si>
    <t>avery@cox.net</t>
  </si>
  <si>
    <t>Cristy</t>
  </si>
  <si>
    <t>Lother</t>
  </si>
  <si>
    <t>Kleensteel</t>
  </si>
  <si>
    <t>3989 Portage Tr</t>
  </si>
  <si>
    <t>Escondido</t>
  </si>
  <si>
    <t>San Diego</t>
  </si>
  <si>
    <t>760-971-4322</t>
  </si>
  <si>
    <t>760-465-4762</t>
  </si>
  <si>
    <t>cristy@lother.com</t>
  </si>
  <si>
    <t>Nicolette</t>
  </si>
  <si>
    <t>Brossart</t>
  </si>
  <si>
    <t>Goulds Pumps Inc Slurry Pump</t>
  </si>
  <si>
    <t>1 Midway Rd</t>
  </si>
  <si>
    <t>Westborough</t>
  </si>
  <si>
    <t>508-837-9230</t>
  </si>
  <si>
    <t>508-504-6388</t>
  </si>
  <si>
    <t>nicolette_brossart@brossart.com</t>
  </si>
  <si>
    <t>Tracey</t>
  </si>
  <si>
    <t>Modzelewski</t>
  </si>
  <si>
    <t>Kansas City Insurance Report</t>
  </si>
  <si>
    <t>77132 Coon Rapids Blvd Nw</t>
  </si>
  <si>
    <t>936-264-9294</t>
  </si>
  <si>
    <t>936-988-8171</t>
  </si>
  <si>
    <t>tracey@hotmail.com</t>
  </si>
  <si>
    <t>Virgina</t>
  </si>
  <si>
    <t>Tegarden</t>
  </si>
  <si>
    <t>Berhanu International Foods</t>
  </si>
  <si>
    <t>755 Harbor Way</t>
  </si>
  <si>
    <t>414-214-8697</t>
  </si>
  <si>
    <t>414-411-5744</t>
  </si>
  <si>
    <t>virgina_tegarden@tegarden.com</t>
  </si>
  <si>
    <t>Tiera</t>
  </si>
  <si>
    <t>Frankel</t>
  </si>
  <si>
    <t>Roland Ashcroft</t>
  </si>
  <si>
    <t>87 Sierra Rd</t>
  </si>
  <si>
    <t>El Monte</t>
  </si>
  <si>
    <t>626-636-4117</t>
  </si>
  <si>
    <t>626-638-4241</t>
  </si>
  <si>
    <t>tfrankel@aol.com</t>
  </si>
  <si>
    <t>Alaine</t>
  </si>
  <si>
    <t>Bergesen</t>
  </si>
  <si>
    <t>Hispanic Magazine</t>
  </si>
  <si>
    <t>7667 S Hulen St #42</t>
  </si>
  <si>
    <t>Yonkers</t>
  </si>
  <si>
    <t>914-300-9193</t>
  </si>
  <si>
    <t>914-654-1426</t>
  </si>
  <si>
    <t>alaine_bergesen@cox.net</t>
  </si>
  <si>
    <t>Earleen</t>
  </si>
  <si>
    <t>Mai</t>
  </si>
  <si>
    <t>Little Sheet Metal Co</t>
  </si>
  <si>
    <t>75684 S Withlapopka Dr #32</t>
  </si>
  <si>
    <t>214-289-1973</t>
  </si>
  <si>
    <t>214-785-6750</t>
  </si>
  <si>
    <t>earleen_mai@cox.net</t>
  </si>
  <si>
    <t>Leonida</t>
  </si>
  <si>
    <t>Gobern</t>
  </si>
  <si>
    <t>Holmes, Armstead J Esq</t>
  </si>
  <si>
    <t>5 Elmwood Park Blvd</t>
  </si>
  <si>
    <t>Biloxi</t>
  </si>
  <si>
    <t>Harrison</t>
  </si>
  <si>
    <t>MS</t>
  </si>
  <si>
    <t>228-235-5615</t>
  </si>
  <si>
    <t>228-432-4635</t>
  </si>
  <si>
    <t>leonida@gobern.org</t>
  </si>
  <si>
    <t>Ressie</t>
  </si>
  <si>
    <t>Auffrey</t>
  </si>
  <si>
    <t>Faw, James C Cpa</t>
  </si>
  <si>
    <t>23 Palo Alto Sq</t>
  </si>
  <si>
    <t>305-604-8981</t>
  </si>
  <si>
    <t>305-287-4743</t>
  </si>
  <si>
    <t>ressie.auffrey@yahoo.com</t>
  </si>
  <si>
    <t>Justine</t>
  </si>
  <si>
    <t>Mugnolo</t>
  </si>
  <si>
    <t>Evans Rule Company</t>
  </si>
  <si>
    <t>38062 E Main St</t>
  </si>
  <si>
    <t>212-304-9225</t>
  </si>
  <si>
    <t>212-311-6377</t>
  </si>
  <si>
    <t>jmugnolo@yahoo.com</t>
  </si>
  <si>
    <t>Eladia</t>
  </si>
  <si>
    <t>Saulter</t>
  </si>
  <si>
    <t>Tyee Productions Inc</t>
  </si>
  <si>
    <t>3958 S Dupont Hwy #7</t>
  </si>
  <si>
    <t>201-474-4924</t>
  </si>
  <si>
    <t>201-365-8698</t>
  </si>
  <si>
    <t>eladia@saulter.com</t>
  </si>
  <si>
    <t>Chaya</t>
  </si>
  <si>
    <t>Malvin</t>
  </si>
  <si>
    <t>Dunnells &amp; Duvall</t>
  </si>
  <si>
    <t>560 Civic Center Dr</t>
  </si>
  <si>
    <t>Ann Arbor</t>
  </si>
  <si>
    <t>Washtenaw</t>
  </si>
  <si>
    <t>734-928-5182</t>
  </si>
  <si>
    <t>734-408-8174</t>
  </si>
  <si>
    <t>chaya@malvin.com</t>
  </si>
  <si>
    <t>Gwenn</t>
  </si>
  <si>
    <t>Suffield</t>
  </si>
  <si>
    <t>Deltam Systems Inc</t>
  </si>
  <si>
    <t>3270 Dequindre Rd</t>
  </si>
  <si>
    <t>Deer Park</t>
  </si>
  <si>
    <t>631-258-6558</t>
  </si>
  <si>
    <t>631-295-9879</t>
  </si>
  <si>
    <t>gwenn_suffield@suffield.org</t>
  </si>
  <si>
    <t>Salena</t>
  </si>
  <si>
    <t>Karpel</t>
  </si>
  <si>
    <t>Hammill Mfg Co</t>
  </si>
  <si>
    <t>1 Garfield Ave #7</t>
  </si>
  <si>
    <t>Canton</t>
  </si>
  <si>
    <t>Stark</t>
  </si>
  <si>
    <t>330-791-8557</t>
  </si>
  <si>
    <t>330-618-2579</t>
  </si>
  <si>
    <t>skarpel@cox.net</t>
  </si>
  <si>
    <t>Yoko</t>
  </si>
  <si>
    <t>Fishburne</t>
  </si>
  <si>
    <t>Sams Corner Store</t>
  </si>
  <si>
    <t>9122 Carpenter Ave</t>
  </si>
  <si>
    <t>New Haven</t>
  </si>
  <si>
    <t>CT</t>
  </si>
  <si>
    <t>203-506-4706</t>
  </si>
  <si>
    <t>203-840-8634</t>
  </si>
  <si>
    <t>yoko@fishburne.com</t>
  </si>
  <si>
    <t>Taryn</t>
  </si>
  <si>
    <t>Moyd</t>
  </si>
  <si>
    <t>Siskin, Mark J Esq</t>
  </si>
  <si>
    <t>48 Lenox St</t>
  </si>
  <si>
    <t>Fairfax City</t>
  </si>
  <si>
    <t>703-322-4041</t>
  </si>
  <si>
    <t>703-938-7939</t>
  </si>
  <si>
    <t>taryn.moyd@hotmail.com</t>
  </si>
  <si>
    <t>Katina</t>
  </si>
  <si>
    <t>Polidori</t>
  </si>
  <si>
    <t>Cape &amp; Associates Real Estate</t>
  </si>
  <si>
    <t>5 Little River Tpke</t>
  </si>
  <si>
    <t>Wilmington</t>
  </si>
  <si>
    <t>978-626-2978</t>
  </si>
  <si>
    <t>978-679-7429</t>
  </si>
  <si>
    <t>katina_polidori@aol.com</t>
  </si>
  <si>
    <t>Rickie</t>
  </si>
  <si>
    <t>Plumer</t>
  </si>
  <si>
    <t>Merrill Lynch</t>
  </si>
  <si>
    <t>3 N Groesbeck Hwy</t>
  </si>
  <si>
    <t>Toledo</t>
  </si>
  <si>
    <t>Lucas</t>
  </si>
  <si>
    <t>419-693-1334</t>
  </si>
  <si>
    <t>419-313-5571</t>
  </si>
  <si>
    <t>rickie.plumer@aol.com</t>
  </si>
  <si>
    <t>Alex</t>
  </si>
  <si>
    <t>Loader</t>
  </si>
  <si>
    <t>Sublett, Scott Esq</t>
  </si>
  <si>
    <t>37 N Elm St #916</t>
  </si>
  <si>
    <t>Tacoma</t>
  </si>
  <si>
    <t>Pierce</t>
  </si>
  <si>
    <t>253-660-7821</t>
  </si>
  <si>
    <t>253-875-9222</t>
  </si>
  <si>
    <t>alex@loader.com</t>
  </si>
  <si>
    <t>Lashon</t>
  </si>
  <si>
    <t>Vizarro</t>
  </si>
  <si>
    <t>Sentry Signs</t>
  </si>
  <si>
    <t>433 Westminster Blvd #590</t>
  </si>
  <si>
    <t>Roseville</t>
  </si>
  <si>
    <t>Placer</t>
  </si>
  <si>
    <t>916-741-7884</t>
  </si>
  <si>
    <t>916-289-4526</t>
  </si>
  <si>
    <t>lashon@aol.com</t>
  </si>
  <si>
    <t>Lauran</t>
  </si>
  <si>
    <t>Burnard</t>
  </si>
  <si>
    <t>Professionals Unlimited</t>
  </si>
  <si>
    <t>66697 Park Pl #3224</t>
  </si>
  <si>
    <t>Fremont</t>
  </si>
  <si>
    <t>307-342-7795</t>
  </si>
  <si>
    <t>307-453-7589</t>
  </si>
  <si>
    <t>lburnard@burnard.com</t>
  </si>
  <si>
    <t>Ceola</t>
  </si>
  <si>
    <t>Setter</t>
  </si>
  <si>
    <t>Southern Steel Shelving Co</t>
  </si>
  <si>
    <t>96263 Greenwood Pl</t>
  </si>
  <si>
    <t>Knox</t>
  </si>
  <si>
    <t>207-627-7565</t>
  </si>
  <si>
    <t>207-297-5029</t>
  </si>
  <si>
    <t>ceola.setter@setter.org</t>
  </si>
  <si>
    <t>My</t>
  </si>
  <si>
    <t>Rantanen</t>
  </si>
  <si>
    <t>Bosco, Paul J</t>
  </si>
  <si>
    <t>8 Mcarthur Ln</t>
  </si>
  <si>
    <t>Richboro</t>
  </si>
  <si>
    <t>Bucks</t>
  </si>
  <si>
    <t>215-491-5633</t>
  </si>
  <si>
    <t>215-647-2158</t>
  </si>
  <si>
    <t>my@hotmail.com</t>
  </si>
  <si>
    <t>Lorrine</t>
  </si>
  <si>
    <t>Worlds</t>
  </si>
  <si>
    <t>Longo, Nicholas J Esq</t>
  </si>
  <si>
    <t>8 Fair Lawn Ave</t>
  </si>
  <si>
    <t>Tampa</t>
  </si>
  <si>
    <t>Hillsborough</t>
  </si>
  <si>
    <t>813-769-2939</t>
  </si>
  <si>
    <t>813-863-6467</t>
  </si>
  <si>
    <t>lorrine.worlds@worlds.com</t>
  </si>
  <si>
    <t>Peggie</t>
  </si>
  <si>
    <t>Sturiale</t>
  </si>
  <si>
    <t>Henry County Middle School</t>
  </si>
  <si>
    <t>9 N 14th St</t>
  </si>
  <si>
    <t>El Cajon</t>
  </si>
  <si>
    <t>619-608-1763</t>
  </si>
  <si>
    <t>619-695-8086</t>
  </si>
  <si>
    <t>peggie@cox.net</t>
  </si>
  <si>
    <t>Marvel</t>
  </si>
  <si>
    <t>Raymo</t>
  </si>
  <si>
    <t>Edison Supply &amp; Equipment Co</t>
  </si>
  <si>
    <t>9 Vanowen St</t>
  </si>
  <si>
    <t>College Station</t>
  </si>
  <si>
    <t>Brazos</t>
  </si>
  <si>
    <t>979-718-8968</t>
  </si>
  <si>
    <t>979-809-5770</t>
  </si>
  <si>
    <t>mraymo@yahoo.com</t>
  </si>
  <si>
    <t>Daron</t>
  </si>
  <si>
    <t>Dinos</t>
  </si>
  <si>
    <t>Wolf, Warren R Esq</t>
  </si>
  <si>
    <t>18 Waterloo Geneva Rd</t>
  </si>
  <si>
    <t>Highland Park</t>
  </si>
  <si>
    <t>Lake</t>
  </si>
  <si>
    <t>847-233-3075</t>
  </si>
  <si>
    <t>847-265-6609</t>
  </si>
  <si>
    <t>daron_dinos@cox.net</t>
  </si>
  <si>
    <t>An</t>
  </si>
  <si>
    <t>Fritz</t>
  </si>
  <si>
    <t>Linguistic Systems Inc</t>
  </si>
  <si>
    <t>506 S Hacienda Dr</t>
  </si>
  <si>
    <t>609-228-5265</t>
  </si>
  <si>
    <t>609-854-7156</t>
  </si>
  <si>
    <t>an_fritz@hotmail.com</t>
  </si>
  <si>
    <t>Portia</t>
  </si>
  <si>
    <t>Stimmel</t>
  </si>
  <si>
    <t>Peace Christian Center</t>
  </si>
  <si>
    <t>3732 Sherman Ave</t>
  </si>
  <si>
    <t>908-722-7128</t>
  </si>
  <si>
    <t>908-670-4712</t>
  </si>
  <si>
    <t>portia.stimmel@aol.com</t>
  </si>
  <si>
    <t>Rhea</t>
  </si>
  <si>
    <t>Aredondo</t>
  </si>
  <si>
    <t>Double B Foods Inc</t>
  </si>
  <si>
    <t>25657 Live Oak St</t>
  </si>
  <si>
    <t>Brooklyn</t>
  </si>
  <si>
    <t>Kings</t>
  </si>
  <si>
    <t>718-560-9537</t>
  </si>
  <si>
    <t>718-280-4183</t>
  </si>
  <si>
    <t>rhea_aredondo@cox.net</t>
  </si>
  <si>
    <t>Benedict</t>
  </si>
  <si>
    <t>Sama</t>
  </si>
  <si>
    <t>Alexander &amp; Alexander Inc</t>
  </si>
  <si>
    <t>4923 Carey Ave</t>
  </si>
  <si>
    <t>Saint Louis</t>
  </si>
  <si>
    <t>Saint Louis City</t>
  </si>
  <si>
    <t>MO</t>
  </si>
  <si>
    <t>314-787-1588</t>
  </si>
  <si>
    <t>314-858-4832</t>
  </si>
  <si>
    <t>bsama@cox.net</t>
  </si>
  <si>
    <t>Alyce</t>
  </si>
  <si>
    <t>Arias</t>
  </si>
  <si>
    <t>Fairbanks Scales</t>
  </si>
  <si>
    <t>3196 S Rider Trl</t>
  </si>
  <si>
    <t>Stockton</t>
  </si>
  <si>
    <t>San Joaquin</t>
  </si>
  <si>
    <t>209-317-1801</t>
  </si>
  <si>
    <t>209-242-7022</t>
  </si>
  <si>
    <t>alyce@arias.org</t>
  </si>
  <si>
    <t>Heike</t>
  </si>
  <si>
    <t>Berganza</t>
  </si>
  <si>
    <t>Cali Sportswear Cutting Dept</t>
  </si>
  <si>
    <t>3 Railway Ave #75</t>
  </si>
  <si>
    <t>Little Falls</t>
  </si>
  <si>
    <t>973-936-5095</t>
  </si>
  <si>
    <t>973-822-8827</t>
  </si>
  <si>
    <t>heike@gmail.com</t>
  </si>
  <si>
    <t>Carey</t>
  </si>
  <si>
    <t>Dopico</t>
  </si>
  <si>
    <t>Garofani, John Esq</t>
  </si>
  <si>
    <t>87393 E Highland Rd</t>
  </si>
  <si>
    <t>317-578-2453</t>
  </si>
  <si>
    <t>317-441-5848</t>
  </si>
  <si>
    <t>carey_dopico@dopico.org</t>
  </si>
  <si>
    <t>Dottie</t>
  </si>
  <si>
    <t>Hellickson</t>
  </si>
  <si>
    <t>Thompson Fabricating Co</t>
  </si>
  <si>
    <t>67 E Chestnut Hill Rd</t>
  </si>
  <si>
    <t>Seattle</t>
  </si>
  <si>
    <t>206-540-6076</t>
  </si>
  <si>
    <t>206-295-5631</t>
  </si>
  <si>
    <t>dottie@hellickson.org</t>
  </si>
  <si>
    <t>Deandrea</t>
  </si>
  <si>
    <t>Hughey</t>
  </si>
  <si>
    <t>Century 21 Krall Real Estate</t>
  </si>
  <si>
    <t>33 Lewis Rd #46</t>
  </si>
  <si>
    <t>Alamance</t>
  </si>
  <si>
    <t>336-822-7652</t>
  </si>
  <si>
    <t>336-467-3095</t>
  </si>
  <si>
    <t>deandrea@yahoo.com</t>
  </si>
  <si>
    <t>Kimberlie</t>
  </si>
  <si>
    <t>Duenas</t>
  </si>
  <si>
    <t>Mid Contntl Rlty &amp; Prop Mgmt</t>
  </si>
  <si>
    <t>8100 Jacksonville Rd #7</t>
  </si>
  <si>
    <t>Hays</t>
  </si>
  <si>
    <t>Ellis</t>
  </si>
  <si>
    <t>785-629-8542</t>
  </si>
  <si>
    <t>785-616-1685</t>
  </si>
  <si>
    <t>kimberlie_duenas@yahoo.com</t>
  </si>
  <si>
    <t>Martina</t>
  </si>
  <si>
    <t>Staback</t>
  </si>
  <si>
    <t>Ace Signs Inc</t>
  </si>
  <si>
    <t>7 W Wabansia Ave #227</t>
  </si>
  <si>
    <t>407-471-6908</t>
  </si>
  <si>
    <t>407-429-2145</t>
  </si>
  <si>
    <t>martina_staback@staback.com</t>
  </si>
  <si>
    <t>Skye</t>
  </si>
  <si>
    <t>Fillingim</t>
  </si>
  <si>
    <t>Rodeway Inn</t>
  </si>
  <si>
    <t>25 Minters Chapel Rd #9</t>
  </si>
  <si>
    <t>Minneapolis</t>
  </si>
  <si>
    <t>612-508-2655</t>
  </si>
  <si>
    <t>612-664-6304</t>
  </si>
  <si>
    <t>skye_fillingim@yahoo.com</t>
  </si>
  <si>
    <t>Jade</t>
  </si>
  <si>
    <t>Farrar</t>
  </si>
  <si>
    <t>Bonnet &amp; Daughter</t>
  </si>
  <si>
    <t>6882 Torresdale Ave</t>
  </si>
  <si>
    <t>803-352-5387</t>
  </si>
  <si>
    <t>803-975-3405</t>
  </si>
  <si>
    <t>jade.farrar@yahoo.com</t>
  </si>
  <si>
    <t>Charlene</t>
  </si>
  <si>
    <t>Oshins &amp; Gibbons</t>
  </si>
  <si>
    <t>985 E 6th Ave</t>
  </si>
  <si>
    <t>Santa Rosa</t>
  </si>
  <si>
    <t>707-300-1771</t>
  </si>
  <si>
    <t>707-821-8037</t>
  </si>
  <si>
    <t>charlene.hamilton@hotmail.com</t>
  </si>
  <si>
    <t>Geoffrey</t>
  </si>
  <si>
    <t>Acey</t>
  </si>
  <si>
    <t>Price Business Services</t>
  </si>
  <si>
    <t>7 West Ave #1</t>
  </si>
  <si>
    <t>Palatine</t>
  </si>
  <si>
    <t>847-222-1734</t>
  </si>
  <si>
    <t>847-556-2909</t>
  </si>
  <si>
    <t>geoffrey@gmail.com</t>
  </si>
  <si>
    <t>Stevie</t>
  </si>
  <si>
    <t>Westerbeck</t>
  </si>
  <si>
    <t>Wise, Dennis W Md</t>
  </si>
  <si>
    <t>26659 N 13th St</t>
  </si>
  <si>
    <t>Costa Mesa</t>
  </si>
  <si>
    <t>949-867-4077</t>
  </si>
  <si>
    <t>949-903-3898</t>
  </si>
  <si>
    <t>stevie.westerbeck@yahoo.com</t>
  </si>
  <si>
    <t>Fortino</t>
  </si>
  <si>
    <t>Super 8 Motel</t>
  </si>
  <si>
    <t>669 Packerland Dr #1438</t>
  </si>
  <si>
    <t>303-404-2210</t>
  </si>
  <si>
    <t>303-794-1341</t>
  </si>
  <si>
    <t>pamella@fortino.com</t>
  </si>
  <si>
    <t>Haufler</t>
  </si>
  <si>
    <t>John Wagner Associates</t>
  </si>
  <si>
    <t>759 Eldora St</t>
  </si>
  <si>
    <t>203-801-6193</t>
  </si>
  <si>
    <t>203-801-8497</t>
  </si>
  <si>
    <t>hhaufler@hotmail.com</t>
  </si>
  <si>
    <t>Johnna</t>
  </si>
  <si>
    <t>Engelberg</t>
  </si>
  <si>
    <t>Thrifty Oil Co</t>
  </si>
  <si>
    <t>5 S Colorado Blvd #449</t>
  </si>
  <si>
    <t>Bothell</t>
  </si>
  <si>
    <t>Snohomish</t>
  </si>
  <si>
    <t>425-986-7573</t>
  </si>
  <si>
    <t>425-700-3751</t>
  </si>
  <si>
    <t>jengelberg@engelberg.org</t>
  </si>
  <si>
    <t>Buddy</t>
  </si>
  <si>
    <t>Cloney</t>
  </si>
  <si>
    <t>Larkfield Photo</t>
  </si>
  <si>
    <t>944 Gaither Dr</t>
  </si>
  <si>
    <t>Strongsville</t>
  </si>
  <si>
    <t>440-989-5826</t>
  </si>
  <si>
    <t>440-327-2093</t>
  </si>
  <si>
    <t>buddy.cloney@yahoo.com</t>
  </si>
  <si>
    <t>Dalene</t>
  </si>
  <si>
    <t>Riden</t>
  </si>
  <si>
    <t>Silverman Planetarium</t>
  </si>
  <si>
    <t>66552 Malone Rd</t>
  </si>
  <si>
    <t>Plaistow</t>
  </si>
  <si>
    <t>Rockingham</t>
  </si>
  <si>
    <t>NH</t>
  </si>
  <si>
    <t>603-315-6839</t>
  </si>
  <si>
    <t>603-745-7497</t>
  </si>
  <si>
    <t>dalene.riden@aol.com</t>
  </si>
  <si>
    <t>Jerry</t>
  </si>
  <si>
    <t>Zurcher</t>
  </si>
  <si>
    <t>J &amp; F Lumber</t>
  </si>
  <si>
    <t>77 Massillon Rd #822</t>
  </si>
  <si>
    <t>Satellite Beach</t>
  </si>
  <si>
    <t>321-518-5938</t>
  </si>
  <si>
    <t>321-597-2159</t>
  </si>
  <si>
    <t>jzurcher@zurcher.org</t>
  </si>
  <si>
    <t>Haydee</t>
  </si>
  <si>
    <t>Denooyer</t>
  </si>
  <si>
    <t>Cleaning Station Inc</t>
  </si>
  <si>
    <t>25346 New Rd</t>
  </si>
  <si>
    <t>212-792-8658</t>
  </si>
  <si>
    <t>212-782-3493</t>
  </si>
  <si>
    <t>hdenooyer@denooyer.org</t>
  </si>
  <si>
    <t>Joseph</t>
  </si>
  <si>
    <t>Cryer</t>
  </si>
  <si>
    <t>Ames Stationers</t>
  </si>
  <si>
    <t>60 Fillmore Ave</t>
  </si>
  <si>
    <t>Huntington Beach</t>
  </si>
  <si>
    <t>714-584-2237</t>
  </si>
  <si>
    <t>714-698-2170</t>
  </si>
  <si>
    <t>joseph_cryer@cox.net</t>
  </si>
  <si>
    <t>Deonna</t>
  </si>
  <si>
    <t>Kippley</t>
  </si>
  <si>
    <t>Midas Muffler Shops</t>
  </si>
  <si>
    <t>57 Haven Ave #90</t>
  </si>
  <si>
    <t>Southfield</t>
  </si>
  <si>
    <t>248-913-4677</t>
  </si>
  <si>
    <t>248-793-4966</t>
  </si>
  <si>
    <t>deonna_kippley@hotmail.com</t>
  </si>
  <si>
    <t>Raymon</t>
  </si>
  <si>
    <t>Calvaresi</t>
  </si>
  <si>
    <t>Seaboard Securities Inc</t>
  </si>
  <si>
    <t>6538 E Pomona St #60</t>
  </si>
  <si>
    <t>317-825-4724</t>
  </si>
  <si>
    <t>317-342-1532</t>
  </si>
  <si>
    <t>raymon.calvaresi@gmail.com</t>
  </si>
  <si>
    <t>Alecia</t>
  </si>
  <si>
    <t>Bubash</t>
  </si>
  <si>
    <t>Petersen, James E Esq</t>
  </si>
  <si>
    <t>6535 Joyce St</t>
  </si>
  <si>
    <t>Wichita Falls</t>
  </si>
  <si>
    <t>Wichita</t>
  </si>
  <si>
    <t>940-276-7922</t>
  </si>
  <si>
    <t>940-302-3036</t>
  </si>
  <si>
    <t>alecia@aol.com</t>
  </si>
  <si>
    <t>Ma</t>
  </si>
  <si>
    <t>Layous</t>
  </si>
  <si>
    <t>Development Authority</t>
  </si>
  <si>
    <t>78112 Morris Ave</t>
  </si>
  <si>
    <t>North Haven</t>
  </si>
  <si>
    <t>203-721-3388</t>
  </si>
  <si>
    <t>203-564-1543</t>
  </si>
  <si>
    <t>mlayous@hotmail.com</t>
  </si>
  <si>
    <t>Detra</t>
  </si>
  <si>
    <t>Coyier</t>
  </si>
  <si>
    <t>Schott Fiber Optics Inc</t>
  </si>
  <si>
    <t>96950 Hidden Ln</t>
  </si>
  <si>
    <t>Aberdeen</t>
  </si>
  <si>
    <t>Harford</t>
  </si>
  <si>
    <t>410-739-9277</t>
  </si>
  <si>
    <t>410-259-2118</t>
  </si>
  <si>
    <t>detra@aol.com</t>
  </si>
  <si>
    <t>Terrilyn</t>
  </si>
  <si>
    <t>Rodeigues</t>
  </si>
  <si>
    <t>Stuart J Agins</t>
  </si>
  <si>
    <t>3718 S Main St</t>
  </si>
  <si>
    <t>504-463-4384</t>
  </si>
  <si>
    <t>504-635-8518</t>
  </si>
  <si>
    <t>terrilyn.rodeigues@cox.net</t>
  </si>
  <si>
    <t>Salome</t>
  </si>
  <si>
    <t>Lacovara</t>
  </si>
  <si>
    <t>Mitsumi Electronics Corp</t>
  </si>
  <si>
    <t>9677 Commerce Dr</t>
  </si>
  <si>
    <t>Richmond City</t>
  </si>
  <si>
    <t>804-550-5097</t>
  </si>
  <si>
    <t>804-858-1011</t>
  </si>
  <si>
    <t>slacovara@gmail.com</t>
  </si>
  <si>
    <t>Garry</t>
  </si>
  <si>
    <t>Keetch</t>
  </si>
  <si>
    <t>Italian Express Franchise Corp</t>
  </si>
  <si>
    <t>5 Green Pond Rd #4</t>
  </si>
  <si>
    <t>Southampton</t>
  </si>
  <si>
    <t>215-979-8776</t>
  </si>
  <si>
    <t>215-846-9046</t>
  </si>
  <si>
    <t>garry_keetch@hotmail.com</t>
  </si>
  <si>
    <t>Matthew</t>
  </si>
  <si>
    <t>Neither</t>
  </si>
  <si>
    <t>American Council On Sci &amp; Hlth</t>
  </si>
  <si>
    <t>636 Commerce Dr #42</t>
  </si>
  <si>
    <t>Shakopee</t>
  </si>
  <si>
    <t>Scott</t>
  </si>
  <si>
    <t>952-651-7597</t>
  </si>
  <si>
    <t>952-906-4597</t>
  </si>
  <si>
    <t>mneither@yahoo.com</t>
  </si>
  <si>
    <t>Theodora</t>
  </si>
  <si>
    <t>Restrepo</t>
  </si>
  <si>
    <t>Kleri, Patricia S Esq</t>
  </si>
  <si>
    <t>42744 Hamann Industrial Pky #82</t>
  </si>
  <si>
    <t>305-936-8226</t>
  </si>
  <si>
    <t>305-573-1085</t>
  </si>
  <si>
    <t>theodora.restrepo@restrepo.com</t>
  </si>
  <si>
    <t>Noah</t>
  </si>
  <si>
    <t>Kalafatis</t>
  </si>
  <si>
    <t>Twiggs Abrams Blanchard</t>
  </si>
  <si>
    <t>1950 5th Ave</t>
  </si>
  <si>
    <t>414-263-5287</t>
  </si>
  <si>
    <t>414-660-9766</t>
  </si>
  <si>
    <t>noah.kalafatis@aol.com</t>
  </si>
  <si>
    <t>Carmen</t>
  </si>
  <si>
    <t>Sweigard</t>
  </si>
  <si>
    <t>Maui Research &amp; Technology Pk</t>
  </si>
  <si>
    <t>61304 N French Rd</t>
  </si>
  <si>
    <t>732-941-2621</t>
  </si>
  <si>
    <t>732-445-6940</t>
  </si>
  <si>
    <t>csweigard@sweigard.com</t>
  </si>
  <si>
    <t>Lavonda</t>
  </si>
  <si>
    <t>Hengel</t>
  </si>
  <si>
    <t>Bradley Nameplate Corp</t>
  </si>
  <si>
    <t>87 Imperial Ct #79</t>
  </si>
  <si>
    <t>Fargo</t>
  </si>
  <si>
    <t>Cass</t>
  </si>
  <si>
    <t>ND</t>
  </si>
  <si>
    <t>701-898-2154</t>
  </si>
  <si>
    <t>701-421-7080</t>
  </si>
  <si>
    <t>lavonda@cox.net</t>
  </si>
  <si>
    <t>Stoltzman</t>
  </si>
  <si>
    <t>Geonex Martel Inc</t>
  </si>
  <si>
    <t>94 W Dodge Rd</t>
  </si>
  <si>
    <t>Carson City</t>
  </si>
  <si>
    <t>775-638-9963</t>
  </si>
  <si>
    <t>775-578-1214</t>
  </si>
  <si>
    <t>junita@aol.com</t>
  </si>
  <si>
    <t>Herminia</t>
  </si>
  <si>
    <t>Nicolozakes</t>
  </si>
  <si>
    <t>Sea Island Div Of Fstr Ind Inc</t>
  </si>
  <si>
    <t>4 58th St #3519</t>
  </si>
  <si>
    <t>Scottsdale</t>
  </si>
  <si>
    <t>602-954-5141</t>
  </si>
  <si>
    <t>602-304-6433</t>
  </si>
  <si>
    <t>herminia@nicolozakes.org</t>
  </si>
  <si>
    <t>Casie</t>
  </si>
  <si>
    <t>Good</t>
  </si>
  <si>
    <t>Papay, Debbie J Esq</t>
  </si>
  <si>
    <t>5221 Bear Valley Rd</t>
  </si>
  <si>
    <t>615-390-2251</t>
  </si>
  <si>
    <t>615-825-4297</t>
  </si>
  <si>
    <t>casie.good@aol.com</t>
  </si>
  <si>
    <t>Reena</t>
  </si>
  <si>
    <t>Maisto</t>
  </si>
  <si>
    <t>Lane Promotions</t>
  </si>
  <si>
    <t>9648 S Main</t>
  </si>
  <si>
    <t>Salisbury</t>
  </si>
  <si>
    <t>Wicomico</t>
  </si>
  <si>
    <t>410-351-1863</t>
  </si>
  <si>
    <t>410-951-2667</t>
  </si>
  <si>
    <t>reena@hotmail.com</t>
  </si>
  <si>
    <t>Mirta</t>
  </si>
  <si>
    <t>Mallett</t>
  </si>
  <si>
    <t>Stephen Kennerly Archts Inc Pc</t>
  </si>
  <si>
    <t>7 S San Marcos Rd</t>
  </si>
  <si>
    <t>212-870-1286</t>
  </si>
  <si>
    <t>212-745-6948</t>
  </si>
  <si>
    <t>mirta_mallett@gmail.com</t>
  </si>
  <si>
    <t>Cathrine</t>
  </si>
  <si>
    <t>Pontoriero</t>
  </si>
  <si>
    <t>Business Systems Of Wis Inc</t>
  </si>
  <si>
    <t>812 S Haven St</t>
  </si>
  <si>
    <t>Amarillo</t>
  </si>
  <si>
    <t>Randall</t>
  </si>
  <si>
    <t>806-703-1435</t>
  </si>
  <si>
    <t>806-558-5848</t>
  </si>
  <si>
    <t>cathrine.pontoriero@pontoriero.com</t>
  </si>
  <si>
    <t>Filiberto</t>
  </si>
  <si>
    <t>Tawil</t>
  </si>
  <si>
    <t>Flash, Elena Salerno Esq</t>
  </si>
  <si>
    <t>3882 W Congress St #799</t>
  </si>
  <si>
    <t>323-765-2528</t>
  </si>
  <si>
    <t>323-842-8226</t>
  </si>
  <si>
    <t>ftawil@hotmail.com</t>
  </si>
  <si>
    <t>Raul</t>
  </si>
  <si>
    <t>Upthegrove</t>
  </si>
  <si>
    <t>Neeley, Gregory W Esq</t>
  </si>
  <si>
    <t>4 E Colonial Dr</t>
  </si>
  <si>
    <t>La Mesa</t>
  </si>
  <si>
    <t>619-509-5282</t>
  </si>
  <si>
    <t>619-666-4765</t>
  </si>
  <si>
    <t>rupthegrove@yahoo.com</t>
  </si>
  <si>
    <t>Sarah</t>
  </si>
  <si>
    <t>Candlish</t>
  </si>
  <si>
    <t>Alabama Educational Tv Comm</t>
  </si>
  <si>
    <t>45 2nd Ave #9759</t>
  </si>
  <si>
    <t>Atlanta</t>
  </si>
  <si>
    <t>Fulton</t>
  </si>
  <si>
    <t>770-732-1194</t>
  </si>
  <si>
    <t>770-531-2842</t>
  </si>
  <si>
    <t>sarah.candlish@gmail.com</t>
  </si>
  <si>
    <t>Lucy</t>
  </si>
  <si>
    <t>Treston</t>
  </si>
  <si>
    <t>Franz Inc</t>
  </si>
  <si>
    <t>57254 Brickell Ave #372</t>
  </si>
  <si>
    <t>508-769-5250</t>
  </si>
  <si>
    <t>508-502-5634</t>
  </si>
  <si>
    <t>lucy@cox.net</t>
  </si>
  <si>
    <t>Judy</t>
  </si>
  <si>
    <t>Aquas</t>
  </si>
  <si>
    <t>Plantation Restaurant</t>
  </si>
  <si>
    <t>8977 Connecticut Ave Nw #3</t>
  </si>
  <si>
    <t>Niles</t>
  </si>
  <si>
    <t>Berrien</t>
  </si>
  <si>
    <t>269-756-7222</t>
  </si>
  <si>
    <t>269-431-9464</t>
  </si>
  <si>
    <t>jaquas@aquas.com</t>
  </si>
  <si>
    <t>Yvonne</t>
  </si>
  <si>
    <t>Tjepkema</t>
  </si>
  <si>
    <t>Radio Communications Co</t>
  </si>
  <si>
    <t>9 Waydell St</t>
  </si>
  <si>
    <t>Fairfield</t>
  </si>
  <si>
    <t>973-714-1721</t>
  </si>
  <si>
    <t>973-976-8627</t>
  </si>
  <si>
    <t>yvonne.tjepkema@hotmail.com</t>
  </si>
  <si>
    <t>Kayleigh</t>
  </si>
  <si>
    <t>Lace</t>
  </si>
  <si>
    <t>Dentalaw Divsn Hlth Care</t>
  </si>
  <si>
    <t>43 Huey P Long Ave</t>
  </si>
  <si>
    <t>337-740-9323</t>
  </si>
  <si>
    <t>337-751-2326</t>
  </si>
  <si>
    <t>kayleigh.lace@yahoo.com</t>
  </si>
  <si>
    <t>Felix</t>
  </si>
  <si>
    <t>Hirpara</t>
  </si>
  <si>
    <t>American Speedy Printing Ctrs</t>
  </si>
  <si>
    <t>7563 Cornwall Rd #4462</t>
  </si>
  <si>
    <t>Lancaster</t>
  </si>
  <si>
    <t>717-491-5643</t>
  </si>
  <si>
    <t>717-583-1497</t>
  </si>
  <si>
    <t>felix_hirpara@cox.net</t>
  </si>
  <si>
    <t>Tresa</t>
  </si>
  <si>
    <t>Sweely</t>
  </si>
  <si>
    <t>Grayson, Grant S Esq</t>
  </si>
  <si>
    <t>22 Bridle Ln</t>
  </si>
  <si>
    <t>Valley Park</t>
  </si>
  <si>
    <t>314-359-9566</t>
  </si>
  <si>
    <t>314-231-3514</t>
  </si>
  <si>
    <t>tresa_sweely@hotmail.com</t>
  </si>
  <si>
    <t>Kristeen</t>
  </si>
  <si>
    <t>Turinetti</t>
  </si>
  <si>
    <t>Jeanerette Middle School</t>
  </si>
  <si>
    <t>70099 E North Ave</t>
  </si>
  <si>
    <t>Arlington</t>
  </si>
  <si>
    <t>817-213-8851</t>
  </si>
  <si>
    <t>817-947-9480</t>
  </si>
  <si>
    <t>kristeen@gmail.com</t>
  </si>
  <si>
    <t>Jenelle</t>
  </si>
  <si>
    <t>Regusters</t>
  </si>
  <si>
    <t>Haavisto, Brian F Esq</t>
  </si>
  <si>
    <t>3211 E Northeast Loop</t>
  </si>
  <si>
    <t>813-932-8715</t>
  </si>
  <si>
    <t>813-357-7296</t>
  </si>
  <si>
    <t>jregusters@regusters.com</t>
  </si>
  <si>
    <t>Renea</t>
  </si>
  <si>
    <t>Monterrubio</t>
  </si>
  <si>
    <t>Wmmt Radio Station</t>
  </si>
  <si>
    <t>26 Montgomery St</t>
  </si>
  <si>
    <t>770-679-4752</t>
  </si>
  <si>
    <t>770-930-9967</t>
  </si>
  <si>
    <t>renea@hotmail.com</t>
  </si>
  <si>
    <t>Olive</t>
  </si>
  <si>
    <t>Matuszak</t>
  </si>
  <si>
    <t>Colony Paints Sales Ofc &amp; Plnt</t>
  </si>
  <si>
    <t>13252 Lighthouse Ave</t>
  </si>
  <si>
    <t>Cathedral City</t>
  </si>
  <si>
    <t>760-938-6069</t>
  </si>
  <si>
    <t>760-745-2649</t>
  </si>
  <si>
    <t>olive@aol.com</t>
  </si>
  <si>
    <t>Ligia</t>
  </si>
  <si>
    <t>Reiber</t>
  </si>
  <si>
    <t>Floral Expressions</t>
  </si>
  <si>
    <t>206 Main St #2804</t>
  </si>
  <si>
    <t>Lansing</t>
  </si>
  <si>
    <t>Ingham</t>
  </si>
  <si>
    <t>517-906-1108</t>
  </si>
  <si>
    <t>517-747-7664</t>
  </si>
  <si>
    <t>lreiber@cox.net</t>
  </si>
  <si>
    <t>Christiane</t>
  </si>
  <si>
    <t>Eschberger</t>
  </si>
  <si>
    <t>Casco Services Inc</t>
  </si>
  <si>
    <t>96541 W Central Blvd</t>
  </si>
  <si>
    <t>602-390-4944</t>
  </si>
  <si>
    <t>602-330-6894</t>
  </si>
  <si>
    <t>christiane.eschberger@yahoo.com</t>
  </si>
  <si>
    <t>Goldie</t>
  </si>
  <si>
    <t>Schirpke</t>
  </si>
  <si>
    <t>Reuter, Arthur C Jr</t>
  </si>
  <si>
    <t>34 Saint George Ave #2</t>
  </si>
  <si>
    <t>207-295-7569</t>
  </si>
  <si>
    <t>207-748-3722</t>
  </si>
  <si>
    <t>goldie.schirpke@yahoo.com</t>
  </si>
  <si>
    <t>Loreta</t>
  </si>
  <si>
    <t>Timenez</t>
  </si>
  <si>
    <t>Kaminski, Katherine Andritsaki</t>
  </si>
  <si>
    <t>47857 Coney Island Ave</t>
  </si>
  <si>
    <t>Clinton</t>
  </si>
  <si>
    <t>Prince Georges</t>
  </si>
  <si>
    <t>301-696-6420</t>
  </si>
  <si>
    <t>301-392-6698</t>
  </si>
  <si>
    <t>loreta.timenez@hotmail.com</t>
  </si>
  <si>
    <t>Fabiola</t>
  </si>
  <si>
    <t>Hauenstein</t>
  </si>
  <si>
    <t>Sidewinder Products Corp</t>
  </si>
  <si>
    <t>8573 Lincoln Blvd</t>
  </si>
  <si>
    <t>York</t>
  </si>
  <si>
    <t>717-809-3119</t>
  </si>
  <si>
    <t>717-344-2804</t>
  </si>
  <si>
    <t>fabiola.hauenstein@hauenstein.org</t>
  </si>
  <si>
    <t>Amie</t>
  </si>
  <si>
    <t>Perigo</t>
  </si>
  <si>
    <t>General Foam Corporation</t>
  </si>
  <si>
    <t>596 Santa Maria Ave #7913</t>
  </si>
  <si>
    <t>972-419-7946</t>
  </si>
  <si>
    <t>972-898-1033</t>
  </si>
  <si>
    <t>amie.perigo@yahoo.com</t>
  </si>
  <si>
    <t>Raina</t>
  </si>
  <si>
    <t>Brachle</t>
  </si>
  <si>
    <t>Ikg Borden Divsn Harsco Corp</t>
  </si>
  <si>
    <t>3829 Ventura Blvd</t>
  </si>
  <si>
    <t>Butte</t>
  </si>
  <si>
    <t>Silver Bow</t>
  </si>
  <si>
    <t>MT</t>
  </si>
  <si>
    <t>406-318-1515</t>
  </si>
  <si>
    <t>406-374-7752</t>
  </si>
  <si>
    <t>raina.brachle@brachle.org</t>
  </si>
  <si>
    <t>Erinn</t>
  </si>
  <si>
    <t>Canlas</t>
  </si>
  <si>
    <t>Anchor Computer Inc</t>
  </si>
  <si>
    <t>13 S Hacienda Dr</t>
  </si>
  <si>
    <t>973-767-3008</t>
  </si>
  <si>
    <t>973-563-9502</t>
  </si>
  <si>
    <t>erinn.canlas@canlas.com</t>
  </si>
  <si>
    <t>Cherry</t>
  </si>
  <si>
    <t>Lietz</t>
  </si>
  <si>
    <t>Sebring &amp; Co</t>
  </si>
  <si>
    <t>40 9th Ave Sw #91</t>
  </si>
  <si>
    <t>Waterford</t>
  </si>
  <si>
    <t>248-980-6904</t>
  </si>
  <si>
    <t>248-697-7722</t>
  </si>
  <si>
    <t>cherry@lietz.com</t>
  </si>
  <si>
    <t>Kattie</t>
  </si>
  <si>
    <t>Vonasek</t>
  </si>
  <si>
    <t>H A C Farm Lines Co Optv Assoc</t>
  </si>
  <si>
    <t>2845 Boulder Crescent St</t>
  </si>
  <si>
    <t>Cleveland</t>
  </si>
  <si>
    <t>216-923-3715</t>
  </si>
  <si>
    <t>216-270-9653</t>
  </si>
  <si>
    <t>kattie@vonasek.org</t>
  </si>
  <si>
    <t>Lilli</t>
  </si>
  <si>
    <t>Scriven</t>
  </si>
  <si>
    <t>Hunter, John J Esq</t>
  </si>
  <si>
    <t>33 State St</t>
  </si>
  <si>
    <t>325-631-1560</t>
  </si>
  <si>
    <t>325-667-7868</t>
  </si>
  <si>
    <t>lilli@aol.com</t>
  </si>
  <si>
    <t>Whitley</t>
  </si>
  <si>
    <t>Tomasulo</t>
  </si>
  <si>
    <t>Freehold Fence Co</t>
  </si>
  <si>
    <t>2 S 15th St</t>
  </si>
  <si>
    <t>Fort Worth</t>
  </si>
  <si>
    <t>817-526-4408</t>
  </si>
  <si>
    <t>817-819-7799</t>
  </si>
  <si>
    <t>whitley.tomasulo@aol.com</t>
  </si>
  <si>
    <t>Barbra</t>
  </si>
  <si>
    <t>Adkin</t>
  </si>
  <si>
    <t>Binswanger</t>
  </si>
  <si>
    <t>4 Kohler Memorial Dr</t>
  </si>
  <si>
    <t>718-201-3751</t>
  </si>
  <si>
    <t>718-732-9475</t>
  </si>
  <si>
    <t>badkin@hotmail.com</t>
  </si>
  <si>
    <t>Hermila</t>
  </si>
  <si>
    <t>Thyberg</t>
  </si>
  <si>
    <t>Chilton Malting Co</t>
  </si>
  <si>
    <t>1 Rancho Del Mar Shopping C</t>
  </si>
  <si>
    <t>401-893-4882</t>
  </si>
  <si>
    <t>401-885-7681</t>
  </si>
  <si>
    <t>hermila_thyberg@hotmail.com</t>
  </si>
  <si>
    <t>Jesusita</t>
  </si>
  <si>
    <t>Flister</t>
  </si>
  <si>
    <t>Schoen, Edward J Jr</t>
  </si>
  <si>
    <t>3943 N Highland Ave</t>
  </si>
  <si>
    <t>717-885-9118</t>
  </si>
  <si>
    <t>717-686-7564</t>
  </si>
  <si>
    <t>jesusita.flister@hotmail.com</t>
  </si>
  <si>
    <t>Caitlin</t>
  </si>
  <si>
    <t>Julia</t>
  </si>
  <si>
    <t>Helderman, Seymour Cpa</t>
  </si>
  <si>
    <t>5 Williams St</t>
  </si>
  <si>
    <t>401-948-4982</t>
  </si>
  <si>
    <t>401-552-9059</t>
  </si>
  <si>
    <t>caitlin.julia@julia.org</t>
  </si>
  <si>
    <t>Roosevelt</t>
  </si>
  <si>
    <t>Hoffis</t>
  </si>
  <si>
    <t>Denbrook, Myron</t>
  </si>
  <si>
    <t>60 Old Dover Rd</t>
  </si>
  <si>
    <t>Hialeah</t>
  </si>
  <si>
    <t>305-622-4739</t>
  </si>
  <si>
    <t>305-302-1135</t>
  </si>
  <si>
    <t>roosevelt.hoffis@aol.com</t>
  </si>
  <si>
    <t>Helaine</t>
  </si>
  <si>
    <t>Halter</t>
  </si>
  <si>
    <t>Lippitt, Mike</t>
  </si>
  <si>
    <t>8 Sheridan Rd</t>
  </si>
  <si>
    <t>201-832-4168</t>
  </si>
  <si>
    <t>201-412-3040</t>
  </si>
  <si>
    <t>hhalter@yahoo.com</t>
  </si>
  <si>
    <t>Lorean</t>
  </si>
  <si>
    <t>Martabano</t>
  </si>
  <si>
    <t>Hiram, Hogg P Esq</t>
  </si>
  <si>
    <t>85092 Southern Blvd</t>
  </si>
  <si>
    <t>210-856-4979</t>
  </si>
  <si>
    <t>210-634-2447</t>
  </si>
  <si>
    <t>lorean.martabano@hotmail.com</t>
  </si>
  <si>
    <t>France</t>
  </si>
  <si>
    <t>Buzick</t>
  </si>
  <si>
    <t>In Travel Agency</t>
  </si>
  <si>
    <t>64 Newman Springs Rd E</t>
  </si>
  <si>
    <t>718-478-8504</t>
  </si>
  <si>
    <t>718-853-3740</t>
  </si>
  <si>
    <t>france.buzick@yahoo.com</t>
  </si>
  <si>
    <t>Ferrario</t>
  </si>
  <si>
    <t>Newhart Foods Inc</t>
  </si>
  <si>
    <t>48 Stratford Ave</t>
  </si>
  <si>
    <t>Pomona</t>
  </si>
  <si>
    <t>909-993-3242</t>
  </si>
  <si>
    <t>909-631-5703</t>
  </si>
  <si>
    <t>jferrario@hotmail.com</t>
  </si>
  <si>
    <t>Adelina</t>
  </si>
  <si>
    <t>Nabours</t>
  </si>
  <si>
    <t>Courtyard By Marriott</t>
  </si>
  <si>
    <t>80 Pittsford Victor Rd #9</t>
  </si>
  <si>
    <t>216-230-4892</t>
  </si>
  <si>
    <t>216-937-5320</t>
  </si>
  <si>
    <t>adelina_nabours@gmail.com</t>
  </si>
  <si>
    <t>Derick</t>
  </si>
  <si>
    <t>Dhamer</t>
  </si>
  <si>
    <t>Studer, Eugene A Esq</t>
  </si>
  <si>
    <t>87163 N Main Ave</t>
  </si>
  <si>
    <t>212-304-4515</t>
  </si>
  <si>
    <t>212-225-9676</t>
  </si>
  <si>
    <t>ddhamer@cox.net</t>
  </si>
  <si>
    <t>Dallen</t>
  </si>
  <si>
    <t>Seashore Supply Co Waretown</t>
  </si>
  <si>
    <t>393 Lafayette Ave</t>
  </si>
  <si>
    <t>804-762-9576</t>
  </si>
  <si>
    <t>804-808-9574</t>
  </si>
  <si>
    <t>jerry.dallen@yahoo.com</t>
  </si>
  <si>
    <t>Ragel</t>
  </si>
  <si>
    <t>Mayar Silk Inc</t>
  </si>
  <si>
    <t>99 5th Ave #33</t>
  </si>
  <si>
    <t>Trion</t>
  </si>
  <si>
    <t>Chattooga</t>
  </si>
  <si>
    <t>706-221-4243</t>
  </si>
  <si>
    <t>706-616-5131</t>
  </si>
  <si>
    <t>leota.ragel@gmail.com</t>
  </si>
  <si>
    <t>Jutta</t>
  </si>
  <si>
    <t>Amyot</t>
  </si>
  <si>
    <t>National Medical Excess Corp</t>
  </si>
  <si>
    <t>49 N Mays St</t>
  </si>
  <si>
    <t>Broussard</t>
  </si>
  <si>
    <t>337-515-1438</t>
  </si>
  <si>
    <t>337-991-8070</t>
  </si>
  <si>
    <t>jamyot@hotmail.com</t>
  </si>
  <si>
    <t>Aja</t>
  </si>
  <si>
    <t>Gehrett</t>
  </si>
  <si>
    <t>Stero Company</t>
  </si>
  <si>
    <t>993 Washington Ave</t>
  </si>
  <si>
    <t>Nutley</t>
  </si>
  <si>
    <t>973-544-2677</t>
  </si>
  <si>
    <t>973-986-4456</t>
  </si>
  <si>
    <t>aja_gehrett@hotmail.com</t>
  </si>
  <si>
    <t>Kirk</t>
  </si>
  <si>
    <t>Herritt</t>
  </si>
  <si>
    <t>Hasting, H Duane Esq</t>
  </si>
  <si>
    <t>88 15th Ave Ne</t>
  </si>
  <si>
    <t>Vestal</t>
  </si>
  <si>
    <t>Broome</t>
  </si>
  <si>
    <t>607-407-3716</t>
  </si>
  <si>
    <t>607-350-7690</t>
  </si>
  <si>
    <t>kirk.herritt@aol.com</t>
  </si>
  <si>
    <t>Leonora</t>
  </si>
  <si>
    <t>Mauson</t>
  </si>
  <si>
    <t>Insty Prints</t>
  </si>
  <si>
    <t>3381 E 40th Ave</t>
  </si>
  <si>
    <t>973-412-2995</t>
  </si>
  <si>
    <t>973-355-2120</t>
  </si>
  <si>
    <t>leonora@yahoo.com</t>
  </si>
  <si>
    <t>Winfred</t>
  </si>
  <si>
    <t>Brucato</t>
  </si>
  <si>
    <t>Glenridge Manor Mobile Home Pk</t>
  </si>
  <si>
    <t>201 Ridgewood Rd</t>
  </si>
  <si>
    <t>Moscow</t>
  </si>
  <si>
    <t>Latah</t>
  </si>
  <si>
    <t>208-252-4552</t>
  </si>
  <si>
    <t>208-793-4108</t>
  </si>
  <si>
    <t>winfred_brucato@hotmail.com</t>
  </si>
  <si>
    <t>Tarra</t>
  </si>
  <si>
    <t>Nachor</t>
  </si>
  <si>
    <t>Circuit Solution Inc</t>
  </si>
  <si>
    <t>39 Moccasin Dr</t>
  </si>
  <si>
    <t>415-411-1775</t>
  </si>
  <si>
    <t>415-284-2730</t>
  </si>
  <si>
    <t>tarra.nachor@cox.net</t>
  </si>
  <si>
    <t>Corinne</t>
  </si>
  <si>
    <t>Loder</t>
  </si>
  <si>
    <t>Local Office</t>
  </si>
  <si>
    <t>4 Carroll St</t>
  </si>
  <si>
    <t>North Attleboro</t>
  </si>
  <si>
    <t>Bristol</t>
  </si>
  <si>
    <t>508-942-4186</t>
  </si>
  <si>
    <t>508-618-7826</t>
  </si>
  <si>
    <t>corinne@loder.org</t>
  </si>
  <si>
    <t>Dulce</t>
  </si>
  <si>
    <t>Labreche</t>
  </si>
  <si>
    <t>Lee Kilkelly Paulson &amp; Kabaker</t>
  </si>
  <si>
    <t>9581 E Arapahoe Rd</t>
  </si>
  <si>
    <t>Rochester</t>
  </si>
  <si>
    <t>248-357-8718</t>
  </si>
  <si>
    <t>248-811-5696</t>
  </si>
  <si>
    <t>dulce_labreche@yahoo.com</t>
  </si>
  <si>
    <t>Kate</t>
  </si>
  <si>
    <t>Keneipp</t>
  </si>
  <si>
    <t>Davis, Maxon R Esq</t>
  </si>
  <si>
    <t>33 N Michigan Ave</t>
  </si>
  <si>
    <t>Green Bay</t>
  </si>
  <si>
    <t>Brown</t>
  </si>
  <si>
    <t>920-353-6377</t>
  </si>
  <si>
    <t>920-355-1610</t>
  </si>
  <si>
    <t>kate_keneipp@yahoo.com</t>
  </si>
  <si>
    <t>Kaitlyn</t>
  </si>
  <si>
    <t>Ogg</t>
  </si>
  <si>
    <t>Garrison, Paul E Esq</t>
  </si>
  <si>
    <t>2 S Biscayne Blvd</t>
  </si>
  <si>
    <t>410-665-4903</t>
  </si>
  <si>
    <t>410-773-3862</t>
  </si>
  <si>
    <t>kaitlyn.ogg@gmail.com</t>
  </si>
  <si>
    <t>Sherita</t>
  </si>
  <si>
    <t>Saras</t>
  </si>
  <si>
    <t>Black History Resource Center</t>
  </si>
  <si>
    <t>8 Us Highway 22</t>
  </si>
  <si>
    <t>Colorado Springs</t>
  </si>
  <si>
    <t>El Paso</t>
  </si>
  <si>
    <t>719-669-1664</t>
  </si>
  <si>
    <t>719-547-9543</t>
  </si>
  <si>
    <t>sherita.saras@cox.net</t>
  </si>
  <si>
    <t>Lashawnda</t>
  </si>
  <si>
    <t>Stuer</t>
  </si>
  <si>
    <t>Rodriguez, J Christopher Esq</t>
  </si>
  <si>
    <t>7422 Martin Ave #8</t>
  </si>
  <si>
    <t>419-588-8719</t>
  </si>
  <si>
    <t>419-399-1744</t>
  </si>
  <si>
    <t>lstuer@cox.net</t>
  </si>
  <si>
    <t>Ernest</t>
  </si>
  <si>
    <t>Syrop</t>
  </si>
  <si>
    <t>Grant Family Health Center</t>
  </si>
  <si>
    <t>94 Chase Rd</t>
  </si>
  <si>
    <t>Hyattsville</t>
  </si>
  <si>
    <t>301-998-9644</t>
  </si>
  <si>
    <t>301-257-4883</t>
  </si>
  <si>
    <t>ernest@cox.net</t>
  </si>
  <si>
    <t>Nobuko</t>
  </si>
  <si>
    <t>Halsey</t>
  </si>
  <si>
    <t>Goeman Wood Products Inc</t>
  </si>
  <si>
    <t>8139 I Hwy 10 #92</t>
  </si>
  <si>
    <t>New Bedford</t>
  </si>
  <si>
    <t>508-855-9887</t>
  </si>
  <si>
    <t>508-897-7916</t>
  </si>
  <si>
    <t>nobuko.halsey@yahoo.com</t>
  </si>
  <si>
    <t>Lavonna</t>
  </si>
  <si>
    <t>Wolny</t>
  </si>
  <si>
    <t>Linhares, Kenneth A Esq</t>
  </si>
  <si>
    <t>5 Cabot Rd</t>
  </si>
  <si>
    <t>703-483-1970</t>
  </si>
  <si>
    <t>703-892-2914</t>
  </si>
  <si>
    <t>lavonna.wolny@hotmail.com</t>
  </si>
  <si>
    <t>Lashaunda</t>
  </si>
  <si>
    <t>Lizama</t>
  </si>
  <si>
    <t>Earnhardt Printing</t>
  </si>
  <si>
    <t>3387 Ryan Dr</t>
  </si>
  <si>
    <t>Hanover</t>
  </si>
  <si>
    <t>410-678-2473</t>
  </si>
  <si>
    <t>410-912-6032</t>
  </si>
  <si>
    <t>llizama@cox.net</t>
  </si>
  <si>
    <t>Mariann</t>
  </si>
  <si>
    <t>Bilden</t>
  </si>
  <si>
    <t>H P G Industrys Inc</t>
  </si>
  <si>
    <t>3125 Packer Ave #9851</t>
  </si>
  <si>
    <t>512-223-4791</t>
  </si>
  <si>
    <t>512-742-1149</t>
  </si>
  <si>
    <t>mariann.bilden@aol.com</t>
  </si>
  <si>
    <t>Helene</t>
  </si>
  <si>
    <t>Rodenberger</t>
  </si>
  <si>
    <t>Bailey Transportation Prod Inc</t>
  </si>
  <si>
    <t>347 Chestnut St</t>
  </si>
  <si>
    <t>Peoria</t>
  </si>
  <si>
    <t>623-461-8551</t>
  </si>
  <si>
    <t>623-426-4907</t>
  </si>
  <si>
    <t>helene@aol.com</t>
  </si>
  <si>
    <t>Roselle</t>
  </si>
  <si>
    <t>Estell</t>
  </si>
  <si>
    <t>Mcglynn Bliss Pc</t>
  </si>
  <si>
    <t>8116 Mount Vernon Ave</t>
  </si>
  <si>
    <t>Bucyrus</t>
  </si>
  <si>
    <t>Crawford</t>
  </si>
  <si>
    <t>419-571-5920</t>
  </si>
  <si>
    <t>419-488-6648</t>
  </si>
  <si>
    <t>roselle.estell@hotmail.com</t>
  </si>
  <si>
    <t>Samira</t>
  </si>
  <si>
    <t>Heintzman</t>
  </si>
  <si>
    <t>Mutual Fish Co</t>
  </si>
  <si>
    <t>8772 Old County Rd #5410</t>
  </si>
  <si>
    <t>Kent</t>
  </si>
  <si>
    <t>206-311-4137</t>
  </si>
  <si>
    <t>206-923-6042</t>
  </si>
  <si>
    <t>sheintzman@hotmail.com</t>
  </si>
  <si>
    <t>Margart</t>
  </si>
  <si>
    <t>Meisel</t>
  </si>
  <si>
    <t>Yeates, Arthur L Aia</t>
  </si>
  <si>
    <t>868 State St #38</t>
  </si>
  <si>
    <t>513-617-2362</t>
  </si>
  <si>
    <t>513-747-9603</t>
  </si>
  <si>
    <t>margart_meisel@yahoo.com</t>
  </si>
  <si>
    <t>Kristofer</t>
  </si>
  <si>
    <t>Bennick</t>
  </si>
  <si>
    <t>Logan, Ronald J Esq</t>
  </si>
  <si>
    <t>772 W River Dr</t>
  </si>
  <si>
    <t>Bloomington</t>
  </si>
  <si>
    <t>Monroe</t>
  </si>
  <si>
    <t>812-368-1511</t>
  </si>
  <si>
    <t>812-442-8544</t>
  </si>
  <si>
    <t>kristofer.bennick@yahoo.com</t>
  </si>
  <si>
    <t>Weldon</t>
  </si>
  <si>
    <t>Acuff</t>
  </si>
  <si>
    <t>Advantage Martgage Company</t>
  </si>
  <si>
    <t>73 W Barstow Ave</t>
  </si>
  <si>
    <t>Arlington Heights</t>
  </si>
  <si>
    <t>847-353-2156</t>
  </si>
  <si>
    <t>847-613-5866</t>
  </si>
  <si>
    <t>wacuff@gmail.com</t>
  </si>
  <si>
    <t>Shalon</t>
  </si>
  <si>
    <t>Shadrick</t>
  </si>
  <si>
    <t>Germer And Gertz Llp</t>
  </si>
  <si>
    <t>61047 Mayfield Ave</t>
  </si>
  <si>
    <t>718-232-2337</t>
  </si>
  <si>
    <t>718-394-4974</t>
  </si>
  <si>
    <t>shalon@cox.net</t>
  </si>
  <si>
    <t>Denise</t>
  </si>
  <si>
    <t>Patak</t>
  </si>
  <si>
    <t>Spence Law Offices</t>
  </si>
  <si>
    <t>2139 Santa Rosa Ave</t>
  </si>
  <si>
    <t>407-446-4358</t>
  </si>
  <si>
    <t>407-808-3254</t>
  </si>
  <si>
    <t>denise@patak.org</t>
  </si>
  <si>
    <t>Louvenia</t>
  </si>
  <si>
    <t>Beech</t>
  </si>
  <si>
    <t>John Ortiz Nts Therapy Center</t>
  </si>
  <si>
    <t>598 43rd St</t>
  </si>
  <si>
    <t>310-820-2117</t>
  </si>
  <si>
    <t>310-652-2379</t>
  </si>
  <si>
    <t>louvenia.beech@beech.com</t>
  </si>
  <si>
    <t>Audry</t>
  </si>
  <si>
    <t>Yaw</t>
  </si>
  <si>
    <t>Mike Uchrin Htg &amp; Air Cond Inc</t>
  </si>
  <si>
    <t>70295 Pioneer Ct</t>
  </si>
  <si>
    <t>813-797-4816</t>
  </si>
  <si>
    <t>813-744-7100</t>
  </si>
  <si>
    <t>audry.yaw@yaw.org</t>
  </si>
  <si>
    <t>Kristel</t>
  </si>
  <si>
    <t>Ehmann</t>
  </si>
  <si>
    <t>Mccoy, Joy Reynolds Esq</t>
  </si>
  <si>
    <t>92899 Kalakaua Ave</t>
  </si>
  <si>
    <t>915-452-1290</t>
  </si>
  <si>
    <t>915-300-6100</t>
  </si>
  <si>
    <t>kristel.ehmann@aol.com</t>
  </si>
  <si>
    <t>Vincenza</t>
  </si>
  <si>
    <t>Zepp</t>
  </si>
  <si>
    <t>Kbor 1600 Am</t>
  </si>
  <si>
    <t>395 S 6th St #2</t>
  </si>
  <si>
    <t>619-603-5125</t>
  </si>
  <si>
    <t>619-935-6661</t>
  </si>
  <si>
    <t>vzepp@gmail.com</t>
  </si>
  <si>
    <t>Elouise</t>
  </si>
  <si>
    <t>Gwalthney</t>
  </si>
  <si>
    <t>Quality Inn Northwest</t>
  </si>
  <si>
    <t>9506 Edgemore Ave</t>
  </si>
  <si>
    <t>Bladensburg</t>
  </si>
  <si>
    <t>301-841-5012</t>
  </si>
  <si>
    <t>301-591-3034</t>
  </si>
  <si>
    <t>egwalthney@yahoo.com</t>
  </si>
  <si>
    <t>Venita</t>
  </si>
  <si>
    <t>Maillard</t>
  </si>
  <si>
    <t>Wallace Church Assoc Inc</t>
  </si>
  <si>
    <t>72119 S Walker Ave #63</t>
  </si>
  <si>
    <t>Anaheim</t>
  </si>
  <si>
    <t>714-523-6653</t>
  </si>
  <si>
    <t>714-663-9740</t>
  </si>
  <si>
    <t>venita_maillard@gmail.com</t>
  </si>
  <si>
    <t>Kasandra</t>
  </si>
  <si>
    <t>Semidey</t>
  </si>
  <si>
    <t>Can Tron</t>
  </si>
  <si>
    <t>369 Latham St #500</t>
  </si>
  <si>
    <t>314-732-9131</t>
  </si>
  <si>
    <t>314-697-3652</t>
  </si>
  <si>
    <t>kasandra_semidey@semidey.com</t>
  </si>
  <si>
    <t>Xochitl</t>
  </si>
  <si>
    <t>Discipio</t>
  </si>
  <si>
    <t>Ravaal Enterprises Inc</t>
  </si>
  <si>
    <t>3158 Runamuck Pl</t>
  </si>
  <si>
    <t>512-233-1831</t>
  </si>
  <si>
    <t>512-942-3411</t>
  </si>
  <si>
    <t>xdiscipio@gmail.com</t>
  </si>
  <si>
    <t>Maile</t>
  </si>
  <si>
    <t>Linahan</t>
  </si>
  <si>
    <t>Thompson Steel Company Inc</t>
  </si>
  <si>
    <t>9 Plainsboro Rd #598</t>
  </si>
  <si>
    <t>Greensboro</t>
  </si>
  <si>
    <t>336-670-2640</t>
  </si>
  <si>
    <t>336-364-6037</t>
  </si>
  <si>
    <t>mlinahan@yahoo.com</t>
  </si>
  <si>
    <t>Krissy</t>
  </si>
  <si>
    <t>Rauser</t>
  </si>
  <si>
    <t>Anderson, Mark A Esq</t>
  </si>
  <si>
    <t>8728 S Broad St</t>
  </si>
  <si>
    <t>Coram</t>
  </si>
  <si>
    <t>631-443-4710</t>
  </si>
  <si>
    <t>631-288-2866</t>
  </si>
  <si>
    <t>krauser@cox.net</t>
  </si>
  <si>
    <t>Pete</t>
  </si>
  <si>
    <t>Dubaldi</t>
  </si>
  <si>
    <t>Womack &amp; Galich</t>
  </si>
  <si>
    <t>2215 Prosperity Dr</t>
  </si>
  <si>
    <t>Lyndhurst</t>
  </si>
  <si>
    <t>201-825-2514</t>
  </si>
  <si>
    <t>201-749-8866</t>
  </si>
  <si>
    <t>pdubaldi@hotmail.com</t>
  </si>
  <si>
    <t>Linn</t>
  </si>
  <si>
    <t>Paa</t>
  </si>
  <si>
    <t>Valerie &amp; Company</t>
  </si>
  <si>
    <t>1 S Pine St</t>
  </si>
  <si>
    <t>Memphis</t>
  </si>
  <si>
    <t>Shelby</t>
  </si>
  <si>
    <t>901-412-4381</t>
  </si>
  <si>
    <t>901-573-9024</t>
  </si>
  <si>
    <t>linn_paa@paa.com</t>
  </si>
  <si>
    <t>Paris</t>
  </si>
  <si>
    <t>Wide</t>
  </si>
  <si>
    <t>Gehring Pumps Inc</t>
  </si>
  <si>
    <t>187 Market St</t>
  </si>
  <si>
    <t>404-505-4445</t>
  </si>
  <si>
    <t>404-607-8435</t>
  </si>
  <si>
    <t>paris@hotmail.com</t>
  </si>
  <si>
    <t>Wynell</t>
  </si>
  <si>
    <t>Dorshorst</t>
  </si>
  <si>
    <t>Haehnel, Craig W Esq</t>
  </si>
  <si>
    <t>94290 S Buchanan St</t>
  </si>
  <si>
    <t>Pacifica</t>
  </si>
  <si>
    <t>650-473-1262</t>
  </si>
  <si>
    <t>650-749-9879</t>
  </si>
  <si>
    <t>wynell_dorshorst@dorshorst.org</t>
  </si>
  <si>
    <t>Quentin</t>
  </si>
  <si>
    <t>Birkner</t>
  </si>
  <si>
    <t>Spoor Behrins Campbell &amp; Young</t>
  </si>
  <si>
    <t>7061 N 2nd St</t>
  </si>
  <si>
    <t>952-702-7993</t>
  </si>
  <si>
    <t>952-314-5871</t>
  </si>
  <si>
    <t>qbirkner@aol.com</t>
  </si>
  <si>
    <t>Regenia</t>
  </si>
  <si>
    <t>Kannady</t>
  </si>
  <si>
    <t>Ken Jeter Store Equipment Inc</t>
  </si>
  <si>
    <t>10759 Main St</t>
  </si>
  <si>
    <t>480-726-1280</t>
  </si>
  <si>
    <t>480-205-5121</t>
  </si>
  <si>
    <t>regenia.kannady@cox.net</t>
  </si>
  <si>
    <t>Sheron</t>
  </si>
  <si>
    <t>Louissant</t>
  </si>
  <si>
    <t>Potter, Brenda J Cpa</t>
  </si>
  <si>
    <t>97 E 3rd St #9</t>
  </si>
  <si>
    <t>Long Island City</t>
  </si>
  <si>
    <t>Queens</t>
  </si>
  <si>
    <t>718-976-8610</t>
  </si>
  <si>
    <t>718-613-9994</t>
  </si>
  <si>
    <t>sheron@aol.com</t>
  </si>
  <si>
    <t>Izetta</t>
  </si>
  <si>
    <t>Funnell</t>
  </si>
  <si>
    <t>Baird Kurtz &amp; Dobson</t>
  </si>
  <si>
    <t>82 Winsor St #54</t>
  </si>
  <si>
    <t>Dekalb</t>
  </si>
  <si>
    <t>770-844-3447</t>
  </si>
  <si>
    <t>770-584-4119</t>
  </si>
  <si>
    <t>izetta.funnell@hotmail.com</t>
  </si>
  <si>
    <t>Rodolfo</t>
  </si>
  <si>
    <t>Butzen</t>
  </si>
  <si>
    <t>Minor, Cynthia A Esq</t>
  </si>
  <si>
    <t>41 Steel Ct</t>
  </si>
  <si>
    <t>Northfield</t>
  </si>
  <si>
    <t>Rice</t>
  </si>
  <si>
    <t>507-210-3510</t>
  </si>
  <si>
    <t>507-590-5237</t>
  </si>
  <si>
    <t>rodolfo@hotmail.com</t>
  </si>
  <si>
    <t>Zona</t>
  </si>
  <si>
    <t>Colla</t>
  </si>
  <si>
    <t>Solove, Robert A Esq</t>
  </si>
  <si>
    <t>49440 Dearborn St</t>
  </si>
  <si>
    <t>Norwalk</t>
  </si>
  <si>
    <t>203-461-1949</t>
  </si>
  <si>
    <t>203-938-2557</t>
  </si>
  <si>
    <t>zona@hotmail.com</t>
  </si>
  <si>
    <t>Serina</t>
  </si>
  <si>
    <t>Zagen</t>
  </si>
  <si>
    <t>Mark Ii Imports Inc</t>
  </si>
  <si>
    <t>7 S Beverly Dr</t>
  </si>
  <si>
    <t>Fort Wayne</t>
  </si>
  <si>
    <t>Allen</t>
  </si>
  <si>
    <t>260-273-3725</t>
  </si>
  <si>
    <t>260-382-4869</t>
  </si>
  <si>
    <t>szagen@aol.com</t>
  </si>
  <si>
    <t>Paz</t>
  </si>
  <si>
    <t>Sahagun</t>
  </si>
  <si>
    <t>White Sign Div Ctrl Equip Co</t>
  </si>
  <si>
    <t>919 Wall Blvd</t>
  </si>
  <si>
    <t>Meridian</t>
  </si>
  <si>
    <t>Lauderdale</t>
  </si>
  <si>
    <t>601-927-8287</t>
  </si>
  <si>
    <t>601-249-4511</t>
  </si>
  <si>
    <t>paz_sahagun@cox.net</t>
  </si>
  <si>
    <t>Markus</t>
  </si>
  <si>
    <t>Lukasik</t>
  </si>
  <si>
    <t>M &amp; M Store Fixtures Co Inc</t>
  </si>
  <si>
    <t>89 20th St E #779</t>
  </si>
  <si>
    <t>Sterling Heights</t>
  </si>
  <si>
    <t>Macomb</t>
  </si>
  <si>
    <t>586-970-7380</t>
  </si>
  <si>
    <t>586-247-1614</t>
  </si>
  <si>
    <t>markus@yahoo.com</t>
  </si>
  <si>
    <t>Jaclyn</t>
  </si>
  <si>
    <t>Bachman</t>
  </si>
  <si>
    <t>Judah Caster &amp; Wheel Co</t>
  </si>
  <si>
    <t>721 Interstate 45 S</t>
  </si>
  <si>
    <t>719-853-3600</t>
  </si>
  <si>
    <t>719-223-2074</t>
  </si>
  <si>
    <t>jaclyn@aol.com</t>
  </si>
  <si>
    <t>Cyril</t>
  </si>
  <si>
    <t>Daufeldt</t>
  </si>
  <si>
    <t>Galaxy International Inc</t>
  </si>
  <si>
    <t>3 Lawton St</t>
  </si>
  <si>
    <t>212-745-8484</t>
  </si>
  <si>
    <t>212-422-5427</t>
  </si>
  <si>
    <t>cyril_daufeldt@daufeldt.com</t>
  </si>
  <si>
    <t>Gayla</t>
  </si>
  <si>
    <t>Schnitzler</t>
  </si>
  <si>
    <t>Sigma Corp Of America</t>
  </si>
  <si>
    <t>38 Pleasant Hill Rd</t>
  </si>
  <si>
    <t>510-686-3407</t>
  </si>
  <si>
    <t>510-441-4055</t>
  </si>
  <si>
    <t>gschnitzler@gmail.com</t>
  </si>
  <si>
    <t>Nievas</t>
  </si>
  <si>
    <t>Soward, Anne Esq</t>
  </si>
  <si>
    <t>45 E Acacia Ct</t>
  </si>
  <si>
    <t>773-704-9903</t>
  </si>
  <si>
    <t>773-359-6109</t>
  </si>
  <si>
    <t>erick_nievas@aol.com</t>
  </si>
  <si>
    <t>Jennie</t>
  </si>
  <si>
    <t>Drymon</t>
  </si>
  <si>
    <t>Osborne, Michelle M Esq</t>
  </si>
  <si>
    <t>63728 Poway Rd #1</t>
  </si>
  <si>
    <t>Scranton</t>
  </si>
  <si>
    <t>570-218-4831</t>
  </si>
  <si>
    <t>570-868-8688</t>
  </si>
  <si>
    <t>jennie@cox.net</t>
  </si>
  <si>
    <t>Scipione</t>
  </si>
  <si>
    <t>Students In Free Entrprs Natl</t>
  </si>
  <si>
    <t>77 222 Dr</t>
  </si>
  <si>
    <t>Oroville</t>
  </si>
  <si>
    <t>530-986-9272</t>
  </si>
  <si>
    <t>530-399-3254</t>
  </si>
  <si>
    <t>mscipione@scipione.com</t>
  </si>
  <si>
    <t>Ciara</t>
  </si>
  <si>
    <t>Johnson, Robert M Esq</t>
  </si>
  <si>
    <t>53 W Carey St</t>
  </si>
  <si>
    <t>Port Jervis</t>
  </si>
  <si>
    <t>845-823-8877</t>
  </si>
  <si>
    <t>845-694-7919</t>
  </si>
  <si>
    <t>cventura@yahoo.com</t>
  </si>
  <si>
    <t>Galen</t>
  </si>
  <si>
    <t>Cantres</t>
  </si>
  <si>
    <t>Del Charro Apartments</t>
  </si>
  <si>
    <t>617 Nw 36th Ave</t>
  </si>
  <si>
    <t>Brook Park</t>
  </si>
  <si>
    <t>216-600-6111</t>
  </si>
  <si>
    <t>216-871-6876</t>
  </si>
  <si>
    <t>galen@yahoo.com</t>
  </si>
  <si>
    <t>Truman</t>
  </si>
  <si>
    <t>Feichtner</t>
  </si>
  <si>
    <t>Legal Search Inc</t>
  </si>
  <si>
    <t>539 Coldwater Canyon Ave</t>
  </si>
  <si>
    <t>Bloomfield</t>
  </si>
  <si>
    <t>973-852-2736</t>
  </si>
  <si>
    <t>973-473-5108</t>
  </si>
  <si>
    <t>tfeichtner@yahoo.com</t>
  </si>
  <si>
    <t>Gail</t>
  </si>
  <si>
    <t>Kitty</t>
  </si>
  <si>
    <t>Service Supply Co Inc</t>
  </si>
  <si>
    <t>735 Crawford Dr</t>
  </si>
  <si>
    <t>907-435-9166</t>
  </si>
  <si>
    <t>907-770-3542</t>
  </si>
  <si>
    <t>gail@kitty.com</t>
  </si>
  <si>
    <t>Schoeneck</t>
  </si>
  <si>
    <t>Sameshima, Douglas J Esq</t>
  </si>
  <si>
    <t>910 Rahway Ave</t>
  </si>
  <si>
    <t>215-268-1275</t>
  </si>
  <si>
    <t>215-380-8820</t>
  </si>
  <si>
    <t>dalene@schoeneck.org</t>
  </si>
  <si>
    <t>Gertude</t>
  </si>
  <si>
    <t>Witten</t>
  </si>
  <si>
    <t>Thompson, John Randolph Jr</t>
  </si>
  <si>
    <t>7 Tarrytown Rd</t>
  </si>
  <si>
    <t>513-977-7043</t>
  </si>
  <si>
    <t>513-863-9471</t>
  </si>
  <si>
    <t>gertude.witten@gmail.com</t>
  </si>
  <si>
    <t>Lizbeth</t>
  </si>
  <si>
    <t>Kohl</t>
  </si>
  <si>
    <t>E T Balancing Co Inc</t>
  </si>
  <si>
    <t>35433 Blake St #588</t>
  </si>
  <si>
    <t>310-699-1222</t>
  </si>
  <si>
    <t>310-955-5788</t>
  </si>
  <si>
    <t>lizbeth@yahoo.com</t>
  </si>
  <si>
    <t>Glenn</t>
  </si>
  <si>
    <t>Berray</t>
  </si>
  <si>
    <t>Griswold, John E Esq</t>
  </si>
  <si>
    <t>29 Cherry St #7073</t>
  </si>
  <si>
    <t>Des Moines</t>
  </si>
  <si>
    <t>Polk</t>
  </si>
  <si>
    <t>IA</t>
  </si>
  <si>
    <t>515-370-7348</t>
  </si>
  <si>
    <t>515-372-1738</t>
  </si>
  <si>
    <t>gberray@gmail.com</t>
  </si>
  <si>
    <t>Lashandra</t>
  </si>
  <si>
    <t>Klang</t>
  </si>
  <si>
    <t>Acqua Group</t>
  </si>
  <si>
    <t>810 N La Brea Ave</t>
  </si>
  <si>
    <t>King of Prussia</t>
  </si>
  <si>
    <t>610-809-1818</t>
  </si>
  <si>
    <t>610-378-7332</t>
  </si>
  <si>
    <t>lashandra@yahoo.com</t>
  </si>
  <si>
    <t>Newville</t>
  </si>
  <si>
    <t>Brooks, Morris J Jr</t>
  </si>
  <si>
    <t>987 Main St</t>
  </si>
  <si>
    <t>Raleigh</t>
  </si>
  <si>
    <t>Wake</t>
  </si>
  <si>
    <t>919-623-2524</t>
  </si>
  <si>
    <t>919-254-5987</t>
  </si>
  <si>
    <t>lnewville@newville.com</t>
  </si>
  <si>
    <t>Pagliuca</t>
  </si>
  <si>
    <t>Printing Images Corp</t>
  </si>
  <si>
    <t>36 Enterprise St Se</t>
  </si>
  <si>
    <t>509-695-5199</t>
  </si>
  <si>
    <t>509-595-6485</t>
  </si>
  <si>
    <t>laurel@yahoo.com</t>
  </si>
  <si>
    <t>Mireya</t>
  </si>
  <si>
    <t>Frerking</t>
  </si>
  <si>
    <t>Roberts Supply Co Inc</t>
  </si>
  <si>
    <t>8429 Miller Rd</t>
  </si>
  <si>
    <t>Pelham</t>
  </si>
  <si>
    <t>914-868-5965</t>
  </si>
  <si>
    <t>914-883-3061</t>
  </si>
  <si>
    <t>mireya.frerking@hotmail.com</t>
  </si>
  <si>
    <t>Annelle</t>
  </si>
  <si>
    <t>Tagala</t>
  </si>
  <si>
    <t>Vico Products Mfg Co</t>
  </si>
  <si>
    <t>5 W 7th St</t>
  </si>
  <si>
    <t>Parkville</t>
  </si>
  <si>
    <t>410-757-1035</t>
  </si>
  <si>
    <t>410-234-2267</t>
  </si>
  <si>
    <t>annelle@yahoo.com</t>
  </si>
  <si>
    <t>Dean</t>
  </si>
  <si>
    <t>Ketelsen</t>
  </si>
  <si>
    <t>J M Custom Design Millwork</t>
  </si>
  <si>
    <t>2 Flynn Rd</t>
  </si>
  <si>
    <t>Hicksville</t>
  </si>
  <si>
    <t>516-847-4418</t>
  </si>
  <si>
    <t>516-732-6649</t>
  </si>
  <si>
    <t>dean_ketelsen@gmail.com</t>
  </si>
  <si>
    <t>Levi</t>
  </si>
  <si>
    <t>Munis</t>
  </si>
  <si>
    <t>Farrell &amp; Johnson Office Equip</t>
  </si>
  <si>
    <t>2094 Ne 36th Ave</t>
  </si>
  <si>
    <t>508-456-4907</t>
  </si>
  <si>
    <t>508-658-7802</t>
  </si>
  <si>
    <t>levi.munis@gmail.com</t>
  </si>
  <si>
    <t>Sylvie</t>
  </si>
  <si>
    <t>Ryser</t>
  </si>
  <si>
    <t>Millers Market &amp; Deli</t>
  </si>
  <si>
    <t>649 Tulane Ave</t>
  </si>
  <si>
    <t>Tulsa</t>
  </si>
  <si>
    <t>OK</t>
  </si>
  <si>
    <t>918-644-9555</t>
  </si>
  <si>
    <t>918-565-1706</t>
  </si>
  <si>
    <t>sylvie@aol.com</t>
  </si>
  <si>
    <t>Sharee</t>
  </si>
  <si>
    <t>Holiday Inn Naperville</t>
  </si>
  <si>
    <t>2094 Montour Blvd</t>
  </si>
  <si>
    <t>Muskegon</t>
  </si>
  <si>
    <t>231-467-9978</t>
  </si>
  <si>
    <t>231-265-6940</t>
  </si>
  <si>
    <t>sharee_maile@aol.com</t>
  </si>
  <si>
    <t>Cordelia</t>
  </si>
  <si>
    <t>Storment</t>
  </si>
  <si>
    <t>Burrows, Jon H Esq</t>
  </si>
  <si>
    <t>393 Hammond Dr</t>
  </si>
  <si>
    <t>337-566-6001</t>
  </si>
  <si>
    <t>337-255-3427</t>
  </si>
  <si>
    <t>cordelia_storment@aol.com</t>
  </si>
  <si>
    <t>Mollie</t>
  </si>
  <si>
    <t>Mcdoniel</t>
  </si>
  <si>
    <t>Dock Seal Specialty</t>
  </si>
  <si>
    <t>8590 Lake Lizzie Dr</t>
  </si>
  <si>
    <t>Bowling Green</t>
  </si>
  <si>
    <t>419-975-3182</t>
  </si>
  <si>
    <t>419-417-4674</t>
  </si>
  <si>
    <t>mollie_mcdoniel@yahoo.com</t>
  </si>
  <si>
    <t>Brett</t>
  </si>
  <si>
    <t>Mccullan</t>
  </si>
  <si>
    <t>Five Star Limousines Of Tx Inc</t>
  </si>
  <si>
    <t>87895 Concord Rd</t>
  </si>
  <si>
    <t>619-461-9984</t>
  </si>
  <si>
    <t>619-727-3892</t>
  </si>
  <si>
    <t>brett.mccullan@mccullan.com</t>
  </si>
  <si>
    <t>Teddy</t>
  </si>
  <si>
    <t>Pedrozo</t>
  </si>
  <si>
    <t>Barkan, Neal J Esq</t>
  </si>
  <si>
    <t>46314 Route 130</t>
  </si>
  <si>
    <t>203-892-3863</t>
  </si>
  <si>
    <t>203-918-3939</t>
  </si>
  <si>
    <t>teddy_pedrozo@aol.com</t>
  </si>
  <si>
    <t>Tasia</t>
  </si>
  <si>
    <t>Andreason</t>
  </si>
  <si>
    <t>Campbell, Robert A</t>
  </si>
  <si>
    <t>4 Cowesett Ave</t>
  </si>
  <si>
    <t>Kearny</t>
  </si>
  <si>
    <t>201-920-9002</t>
  </si>
  <si>
    <t>201-969-7063</t>
  </si>
  <si>
    <t>tasia_andreason@yahoo.com</t>
  </si>
  <si>
    <t>Hubert</t>
  </si>
  <si>
    <t>Walthall</t>
  </si>
  <si>
    <t>Dee, Deanna</t>
  </si>
  <si>
    <t>95 Main Ave #2</t>
  </si>
  <si>
    <t>Barberton</t>
  </si>
  <si>
    <t>330-903-1345</t>
  </si>
  <si>
    <t>330-566-8898</t>
  </si>
  <si>
    <t>hubert@walthall.org</t>
  </si>
  <si>
    <t>Arthur</t>
  </si>
  <si>
    <t>Farrow</t>
  </si>
  <si>
    <t>Young, Timothy L Esq</t>
  </si>
  <si>
    <t>28 S 7th St #2824</t>
  </si>
  <si>
    <t>Englewood</t>
  </si>
  <si>
    <t>201-238-5688</t>
  </si>
  <si>
    <t>201-772-4377</t>
  </si>
  <si>
    <t>arthur.farrow@yahoo.com</t>
  </si>
  <si>
    <t>Vilma</t>
  </si>
  <si>
    <t>Berlanga</t>
  </si>
  <si>
    <t>Wells, D Fred Esq</t>
  </si>
  <si>
    <t>79 S Howell Ave</t>
  </si>
  <si>
    <t>Grand Rapids</t>
  </si>
  <si>
    <t>616-737-3085</t>
  </si>
  <si>
    <t>616-568-4113</t>
  </si>
  <si>
    <t>vberlanga@berlanga.com</t>
  </si>
  <si>
    <t>Billye</t>
  </si>
  <si>
    <t>Miro</t>
  </si>
  <si>
    <t>Gray, Francine H Esq</t>
  </si>
  <si>
    <t>36 Lancaster Dr Se</t>
  </si>
  <si>
    <t>Pearl</t>
  </si>
  <si>
    <t>Rankin</t>
  </si>
  <si>
    <t>601-567-5386</t>
  </si>
  <si>
    <t>601-637-5479</t>
  </si>
  <si>
    <t>billye_miro@cox.net</t>
  </si>
  <si>
    <t>Glenna</t>
  </si>
  <si>
    <t>Slayton</t>
  </si>
  <si>
    <t>Toledo Iv Care</t>
  </si>
  <si>
    <t>2759 Livingston Ave</t>
  </si>
  <si>
    <t>901-640-9178</t>
  </si>
  <si>
    <t>901-869-4314</t>
  </si>
  <si>
    <t>glenna_slayton@cox.net</t>
  </si>
  <si>
    <t>Mitzie</t>
  </si>
  <si>
    <t>Hudnall</t>
  </si>
  <si>
    <t>Cangro Transmission Co</t>
  </si>
  <si>
    <t>17 Jersey Ave</t>
  </si>
  <si>
    <t>Arapahoe</t>
  </si>
  <si>
    <t>303-402-1940</t>
  </si>
  <si>
    <t>303-997-7760</t>
  </si>
  <si>
    <t>mitzie_hudnall@yahoo.com</t>
  </si>
  <si>
    <t>Bernardine</t>
  </si>
  <si>
    <t>Rodefer</t>
  </si>
  <si>
    <t>Sat Poly Inc</t>
  </si>
  <si>
    <t>2 W Grand Ave</t>
  </si>
  <si>
    <t>901-901-4726</t>
  </si>
  <si>
    <t>901-739-5892</t>
  </si>
  <si>
    <t>bernardine_rodefer@yahoo.com</t>
  </si>
  <si>
    <t>Staci</t>
  </si>
  <si>
    <t>Schmaltz</t>
  </si>
  <si>
    <t>Midwest Contracting &amp; Mfg Inc</t>
  </si>
  <si>
    <t>18 Coronado Ave #563</t>
  </si>
  <si>
    <t>Pasadena</t>
  </si>
  <si>
    <t>626-866-2339</t>
  </si>
  <si>
    <t>626-293-7678</t>
  </si>
  <si>
    <t>staci_schmaltz@aol.com</t>
  </si>
  <si>
    <t>Nichelle</t>
  </si>
  <si>
    <t>Meteer</t>
  </si>
  <si>
    <t>Print Doctor</t>
  </si>
  <si>
    <t>72 Beechwood Ter</t>
  </si>
  <si>
    <t>773-225-9985</t>
  </si>
  <si>
    <t>773-857-2231</t>
  </si>
  <si>
    <t>nichelle_meteer@meteer.com</t>
  </si>
  <si>
    <t>Janine</t>
  </si>
  <si>
    <t>Rhoden</t>
  </si>
  <si>
    <t>Nordic Group Inc</t>
  </si>
  <si>
    <t>92 Broadway</t>
  </si>
  <si>
    <t>Astoria</t>
  </si>
  <si>
    <t>718-228-5894</t>
  </si>
  <si>
    <t>718-728-5051</t>
  </si>
  <si>
    <t>jrhoden@yahoo.com</t>
  </si>
  <si>
    <t>Ettie</t>
  </si>
  <si>
    <t>Hoopengardner</t>
  </si>
  <si>
    <t>Jackson Millwork Co</t>
  </si>
  <si>
    <t>39 Franklin Ave</t>
  </si>
  <si>
    <t>509-755-5393</t>
  </si>
  <si>
    <t>509-847-3352</t>
  </si>
  <si>
    <t>ettie.hoopengardner@hotmail.com</t>
  </si>
  <si>
    <t>Eden</t>
  </si>
  <si>
    <t>Jayson</t>
  </si>
  <si>
    <t>Harris Corporation</t>
  </si>
  <si>
    <t>4 Iwaena St</t>
  </si>
  <si>
    <t>410-890-7866</t>
  </si>
  <si>
    <t>410-429-4888</t>
  </si>
  <si>
    <t>eden_jayson@yahoo.com</t>
  </si>
  <si>
    <t>Lynelle</t>
  </si>
  <si>
    <t>Auber</t>
  </si>
  <si>
    <t>United Cerebral Palsy Of Ne Pa</t>
  </si>
  <si>
    <t>32820 Corkwood Rd</t>
  </si>
  <si>
    <t>973-860-8610</t>
  </si>
  <si>
    <t>973-605-6492</t>
  </si>
  <si>
    <t>lynelle_auber@gmail.com</t>
  </si>
  <si>
    <t>Merissa</t>
  </si>
  <si>
    <t>Tomblin</t>
  </si>
  <si>
    <t>One Day Surgery Center Inc</t>
  </si>
  <si>
    <t>34 Raritan Center Pky</t>
  </si>
  <si>
    <t>Bellflower</t>
  </si>
  <si>
    <t>562-579-6900</t>
  </si>
  <si>
    <t>562-719-7922</t>
  </si>
  <si>
    <t>merissa.tomblin@gmail.com</t>
  </si>
  <si>
    <t>Golda</t>
  </si>
  <si>
    <t>Kaniecki</t>
  </si>
  <si>
    <t>Calaveras Prospect</t>
  </si>
  <si>
    <t>6201 S Nevada Ave</t>
  </si>
  <si>
    <t>Toms River</t>
  </si>
  <si>
    <t>Ocean</t>
  </si>
  <si>
    <t>732-628-9909</t>
  </si>
  <si>
    <t>732-617-5310</t>
  </si>
  <si>
    <t>golda_kaniecki@yahoo.com</t>
  </si>
  <si>
    <t>Catarina</t>
  </si>
  <si>
    <t>Gleich</t>
  </si>
  <si>
    <t>Terk, Robert E Esq</t>
  </si>
  <si>
    <t>78 Maryland Dr #146</t>
  </si>
  <si>
    <t>Denville</t>
  </si>
  <si>
    <t>973-210-3994</t>
  </si>
  <si>
    <t>973-491-8723</t>
  </si>
  <si>
    <t>catarina_gleich@hotmail.com</t>
  </si>
  <si>
    <t>Virgie</t>
  </si>
  <si>
    <t>Kiel</t>
  </si>
  <si>
    <t>Cullen, Terrence P Esq</t>
  </si>
  <si>
    <t>76598 Rd  I 95 #1</t>
  </si>
  <si>
    <t>303-776-7548</t>
  </si>
  <si>
    <t>303-845-5408</t>
  </si>
  <si>
    <t>vkiel@hotmail.com</t>
  </si>
  <si>
    <t>Jolene</t>
  </si>
  <si>
    <t>Ostolaza</t>
  </si>
  <si>
    <t>Central Die Casting Mfg Co Inc</t>
  </si>
  <si>
    <t>1610 14th St Nw</t>
  </si>
  <si>
    <t>Newport News</t>
  </si>
  <si>
    <t>Newport News City</t>
  </si>
  <si>
    <t>757-682-7116</t>
  </si>
  <si>
    <t>757-940-1741</t>
  </si>
  <si>
    <t>jolene@yahoo.com</t>
  </si>
  <si>
    <t>Keneth</t>
  </si>
  <si>
    <t>Borgman</t>
  </si>
  <si>
    <t>Centerline Engineering</t>
  </si>
  <si>
    <t>86350 Roszel Rd</t>
  </si>
  <si>
    <t>602-919-4211</t>
  </si>
  <si>
    <t>602-442-3092</t>
  </si>
  <si>
    <t>keneth@yahoo.com</t>
  </si>
  <si>
    <t>Rikki</t>
  </si>
  <si>
    <t>Nayar</t>
  </si>
  <si>
    <t>Targan &amp; Kievit Pa</t>
  </si>
  <si>
    <t>1644 Clove Rd</t>
  </si>
  <si>
    <t>305-968-9487</t>
  </si>
  <si>
    <t>305-978-2069</t>
  </si>
  <si>
    <t>rikki@nayar.com</t>
  </si>
  <si>
    <t>Elke</t>
  </si>
  <si>
    <t>Sengbusch</t>
  </si>
  <si>
    <t>Riley Riper Hollin &amp; Colagreco</t>
  </si>
  <si>
    <t>9 W Central Ave</t>
  </si>
  <si>
    <t>602-896-2993</t>
  </si>
  <si>
    <t>602-575-3457</t>
  </si>
  <si>
    <t>elke_sengbusch@yahoo.com</t>
  </si>
  <si>
    <t>Sarao</t>
  </si>
  <si>
    <t>Kaplan, Joel S Esq</t>
  </si>
  <si>
    <t>27846 Lafayette Ave</t>
  </si>
  <si>
    <t>Oak Hill</t>
  </si>
  <si>
    <t>Volusia</t>
  </si>
  <si>
    <t>386-526-7800</t>
  </si>
  <si>
    <t>386-599-7296</t>
  </si>
  <si>
    <t>hoa@sarao.org</t>
  </si>
  <si>
    <t>Trinidad</t>
  </si>
  <si>
    <t>Mcrae</t>
  </si>
  <si>
    <t>Water Office</t>
  </si>
  <si>
    <t>10276 Brooks St</t>
  </si>
  <si>
    <t>415-331-9634</t>
  </si>
  <si>
    <t>415-419-1597</t>
  </si>
  <si>
    <t>trinidad_mcrae@yahoo.com</t>
  </si>
  <si>
    <t>Mari</t>
  </si>
  <si>
    <t>Lueckenbach</t>
  </si>
  <si>
    <t>Westbrooks, Nelson E Jr</t>
  </si>
  <si>
    <t>1 Century Park E</t>
  </si>
  <si>
    <t>858-793-9684</t>
  </si>
  <si>
    <t>858-228-5683</t>
  </si>
  <si>
    <t>mari_lueckenbach@yahoo.com</t>
  </si>
  <si>
    <t>Selma</t>
  </si>
  <si>
    <t>Husser</t>
  </si>
  <si>
    <t>Armon Communications</t>
  </si>
  <si>
    <t>9 State Highway 57 #22</t>
  </si>
  <si>
    <t>201-991-8369</t>
  </si>
  <si>
    <t>201-772-7699</t>
  </si>
  <si>
    <t>selma.husser@cox.net</t>
  </si>
  <si>
    <t>Antione</t>
  </si>
  <si>
    <t>Onofrio</t>
  </si>
  <si>
    <t>Jacobs &amp; Gerber Inc</t>
  </si>
  <si>
    <t>4 S Washington Ave</t>
  </si>
  <si>
    <t>909-430-7765</t>
  </si>
  <si>
    <t>909-665-3223</t>
  </si>
  <si>
    <t>aonofrio@onofrio.com</t>
  </si>
  <si>
    <t>Luisa</t>
  </si>
  <si>
    <t>Jurney</t>
  </si>
  <si>
    <t>Forest Fire Laboratory</t>
  </si>
  <si>
    <t>25 Se 176th Pl</t>
  </si>
  <si>
    <t>Cambridge</t>
  </si>
  <si>
    <t>617-365-2134</t>
  </si>
  <si>
    <t>617-544-2541</t>
  </si>
  <si>
    <t>ljurney@hotmail.com</t>
  </si>
  <si>
    <t>Clorinda</t>
  </si>
  <si>
    <t>Heimann</t>
  </si>
  <si>
    <t>Haughey, Charles Jr</t>
  </si>
  <si>
    <t>105 Richmond Valley Rd</t>
  </si>
  <si>
    <t>760-291-5497</t>
  </si>
  <si>
    <t>760-261-4786</t>
  </si>
  <si>
    <t>clorinda.heimann@hotmail.com</t>
  </si>
  <si>
    <t>Dick</t>
  </si>
  <si>
    <t>Wenzinger</t>
  </si>
  <si>
    <t>Wheaton Plastic Products</t>
  </si>
  <si>
    <t>22 Spruce St #595</t>
  </si>
  <si>
    <t>310-510-9713</t>
  </si>
  <si>
    <t>310-936-2258</t>
  </si>
  <si>
    <t>dick@yahoo.com</t>
  </si>
  <si>
    <t>Ahmed</t>
  </si>
  <si>
    <t>Angalich</t>
  </si>
  <si>
    <t>Reese Plastics</t>
  </si>
  <si>
    <t>2 W Beverly Blvd</t>
  </si>
  <si>
    <t>Harrisburg</t>
  </si>
  <si>
    <t>Dauphin</t>
  </si>
  <si>
    <t>717-528-8996</t>
  </si>
  <si>
    <t>717-632-5831</t>
  </si>
  <si>
    <t>ahmed.angalich@angalich.com</t>
  </si>
  <si>
    <t>Iluminada</t>
  </si>
  <si>
    <t>Ohms</t>
  </si>
  <si>
    <t>Nazette Marner Good Wendt</t>
  </si>
  <si>
    <t>72 Southern Blvd</t>
  </si>
  <si>
    <t>Mesa</t>
  </si>
  <si>
    <t>480-293-2882</t>
  </si>
  <si>
    <t>480-866-6544</t>
  </si>
  <si>
    <t>iluminada.ohms@yahoo.com</t>
  </si>
  <si>
    <t>Joanna</t>
  </si>
  <si>
    <t>Leinenbach</t>
  </si>
  <si>
    <t>Levinson Axelrod Wheaton</t>
  </si>
  <si>
    <t>1 Washington St</t>
  </si>
  <si>
    <t>Lake Worth</t>
  </si>
  <si>
    <t>Palm Beach</t>
  </si>
  <si>
    <t>561-470-4574</t>
  </si>
  <si>
    <t>561-951-9734</t>
  </si>
  <si>
    <t>joanna_leinenbach@hotmail.com</t>
  </si>
  <si>
    <t>Caprice</t>
  </si>
  <si>
    <t>Suell</t>
  </si>
  <si>
    <t>Egnor, W Dan Esq</t>
  </si>
  <si>
    <t>90177 N 55th Ave</t>
  </si>
  <si>
    <t>615-246-1824</t>
  </si>
  <si>
    <t>615-726-4537</t>
  </si>
  <si>
    <t>caprice@aol.com</t>
  </si>
  <si>
    <t>Stephane</t>
  </si>
  <si>
    <t>Myricks</t>
  </si>
  <si>
    <t>Portland Central Thriftlodge</t>
  </si>
  <si>
    <t>9 Tower Ave</t>
  </si>
  <si>
    <t>Boone</t>
  </si>
  <si>
    <t>KY</t>
  </si>
  <si>
    <t>859-717-7638</t>
  </si>
  <si>
    <t>859-308-4286</t>
  </si>
  <si>
    <t>stephane_myricks@cox.net</t>
  </si>
  <si>
    <t>Swayze</t>
  </si>
  <si>
    <t>Ulbrich Trucking</t>
  </si>
  <si>
    <t>278 Bayview Ave</t>
  </si>
  <si>
    <t>Milan</t>
  </si>
  <si>
    <t>734-561-6170</t>
  </si>
  <si>
    <t>734-851-8571</t>
  </si>
  <si>
    <t>quentin_swayze@yahoo.com</t>
  </si>
  <si>
    <t>Annmarie</t>
  </si>
  <si>
    <t>Castros</t>
  </si>
  <si>
    <t>Tipiak Inc</t>
  </si>
  <si>
    <t>80312 W 32nd St</t>
  </si>
  <si>
    <t>936-751-7961</t>
  </si>
  <si>
    <t>936-937-2334</t>
  </si>
  <si>
    <t>annmarie_castros@gmail.com</t>
  </si>
  <si>
    <t>Shonda</t>
  </si>
  <si>
    <t>Greenbush</t>
  </si>
  <si>
    <t>Saint George Well Drilling</t>
  </si>
  <si>
    <t>82 Us Highway 46</t>
  </si>
  <si>
    <t>Clifton</t>
  </si>
  <si>
    <t>973-482-2430</t>
  </si>
  <si>
    <t>973-644-2974</t>
  </si>
  <si>
    <t>shonda_greenbush@cox.net</t>
  </si>
  <si>
    <t>Cecil</t>
  </si>
  <si>
    <t>Lapage</t>
  </si>
  <si>
    <t>Hawkes, Douglas D</t>
  </si>
  <si>
    <t>4 Stovall St #72</t>
  </si>
  <si>
    <t>Union City</t>
  </si>
  <si>
    <t>201-693-3967</t>
  </si>
  <si>
    <t>201-856-2720</t>
  </si>
  <si>
    <t>clapage@lapage.com</t>
  </si>
  <si>
    <t>Jeanice</t>
  </si>
  <si>
    <t>Claucherty</t>
  </si>
  <si>
    <t>Accurel Systems Intrntl Corp</t>
  </si>
  <si>
    <t>19 Amboy Ave</t>
  </si>
  <si>
    <t>305-988-4162</t>
  </si>
  <si>
    <t>305-306-7834</t>
  </si>
  <si>
    <t>jeanice.claucherty@yahoo.com</t>
  </si>
  <si>
    <t>Josphine</t>
  </si>
  <si>
    <t>Villanueva</t>
  </si>
  <si>
    <t>Santa Cruz Community Internet</t>
  </si>
  <si>
    <t>63 Smith Ln #8343</t>
  </si>
  <si>
    <t>Moss</t>
  </si>
  <si>
    <t>931-553-9774</t>
  </si>
  <si>
    <t>931-486-6946</t>
  </si>
  <si>
    <t>josphine_villanueva@villanueva.com</t>
  </si>
  <si>
    <t>Daniel</t>
  </si>
  <si>
    <t>Perruzza</t>
  </si>
  <si>
    <t>Gersh &amp; Danielson</t>
  </si>
  <si>
    <t>11360 S Halsted St</t>
  </si>
  <si>
    <t>Santa Ana</t>
  </si>
  <si>
    <t>714-771-3880</t>
  </si>
  <si>
    <t>714-531-1391</t>
  </si>
  <si>
    <t>dperruzza@perruzza.com</t>
  </si>
  <si>
    <t>Cassi</t>
  </si>
  <si>
    <t>Wildfong</t>
  </si>
  <si>
    <t>Cobb, James O Esq</t>
  </si>
  <si>
    <t>26849 Jefferson Hwy</t>
  </si>
  <si>
    <t>Rolling Meadows</t>
  </si>
  <si>
    <t>847-633-3216</t>
  </si>
  <si>
    <t>847-755-9041</t>
  </si>
  <si>
    <t>cassi.wildfong@aol.com</t>
  </si>
  <si>
    <t>Britt</t>
  </si>
  <si>
    <t>Galam</t>
  </si>
  <si>
    <t>Wheatley Trucking Company</t>
  </si>
  <si>
    <t>2500 Pringle Rd Se #508</t>
  </si>
  <si>
    <t>Hatfield</t>
  </si>
  <si>
    <t>215-888-3304</t>
  </si>
  <si>
    <t>215-351-8523</t>
  </si>
  <si>
    <t>britt@galam.org</t>
  </si>
  <si>
    <t>Adell</t>
  </si>
  <si>
    <t>Lipkin</t>
  </si>
  <si>
    <t>Systems Graph Inc Ab Dick Dlr</t>
  </si>
  <si>
    <t>65 Mountain View Dr</t>
  </si>
  <si>
    <t>Whippany</t>
  </si>
  <si>
    <t>973-654-1561</t>
  </si>
  <si>
    <t>973-662-8988</t>
  </si>
  <si>
    <t>adell.lipkin@lipkin.com</t>
  </si>
  <si>
    <t>Jacqueline</t>
  </si>
  <si>
    <t>Rowling</t>
  </si>
  <si>
    <t>John Hancock Mutl Life Ins Co</t>
  </si>
  <si>
    <t>1 N San Saba</t>
  </si>
  <si>
    <t>814-865-8113</t>
  </si>
  <si>
    <t>814-481-1700</t>
  </si>
  <si>
    <t>jacqueline.rowling@yahoo.com</t>
  </si>
  <si>
    <t>Lonny</t>
  </si>
  <si>
    <t>Weglarz</t>
  </si>
  <si>
    <t>History Division Of State</t>
  </si>
  <si>
    <t>51120 State Route 18</t>
  </si>
  <si>
    <t>Salt Lake City</t>
  </si>
  <si>
    <t>Salt Lake</t>
  </si>
  <si>
    <t>UT</t>
  </si>
  <si>
    <t>801-293-9853</t>
  </si>
  <si>
    <t>801-892-8781</t>
  </si>
  <si>
    <t>lonny_weglarz@gmail.com</t>
  </si>
  <si>
    <t>Lonna</t>
  </si>
  <si>
    <t>Diestel</t>
  </si>
  <si>
    <t>Dimmock, Thomas J Esq</t>
  </si>
  <si>
    <t>1482 College Ave</t>
  </si>
  <si>
    <t>Fayetteville</t>
  </si>
  <si>
    <t>Cumberland</t>
  </si>
  <si>
    <t>910-922-3672</t>
  </si>
  <si>
    <t>910-200-7912</t>
  </si>
  <si>
    <t>lonna_diestel@gmail.com</t>
  </si>
  <si>
    <t>Cristal</t>
  </si>
  <si>
    <t>Samara</t>
  </si>
  <si>
    <t>Intermed Inc</t>
  </si>
  <si>
    <t>4119 Metropolitan Dr</t>
  </si>
  <si>
    <t>213-975-8026</t>
  </si>
  <si>
    <t>213-696-8004</t>
  </si>
  <si>
    <t>cristal@cox.net</t>
  </si>
  <si>
    <t>Kenneth</t>
  </si>
  <si>
    <t>Grenet</t>
  </si>
  <si>
    <t>Bank Of New York</t>
  </si>
  <si>
    <t>2167 Sierra Rd</t>
  </si>
  <si>
    <t>East Lansing</t>
  </si>
  <si>
    <t>517-499-2322</t>
  </si>
  <si>
    <t>517-867-8077</t>
  </si>
  <si>
    <t>kenneth.grenet@grenet.org</t>
  </si>
  <si>
    <t>Elli</t>
  </si>
  <si>
    <t>Mclaird</t>
  </si>
  <si>
    <t>Sportmaster Intrnatl</t>
  </si>
  <si>
    <t>6 Sunrise Ave</t>
  </si>
  <si>
    <t>Utica</t>
  </si>
  <si>
    <t>Oneida</t>
  </si>
  <si>
    <t>315-818-2638</t>
  </si>
  <si>
    <t>315-474-5570</t>
  </si>
  <si>
    <t>emclaird@mclaird.com</t>
  </si>
  <si>
    <t>Alline</t>
  </si>
  <si>
    <t>Jeanty</t>
  </si>
  <si>
    <t>W W John Holden Inc</t>
  </si>
  <si>
    <t>55713 Lake City Hwy</t>
  </si>
  <si>
    <t>South Bend</t>
  </si>
  <si>
    <t>St Joseph</t>
  </si>
  <si>
    <t>574-656-2800</t>
  </si>
  <si>
    <t>574-405-1983</t>
  </si>
  <si>
    <t>ajeanty@gmail.com</t>
  </si>
  <si>
    <t>Sharika</t>
  </si>
  <si>
    <t>Eanes</t>
  </si>
  <si>
    <t>Maccani &amp; Delp</t>
  </si>
  <si>
    <t>75698 N Fiesta Blvd</t>
  </si>
  <si>
    <t>407-312-1691</t>
  </si>
  <si>
    <t>407-472-1332</t>
  </si>
  <si>
    <t>sharika.eanes@aol.com</t>
  </si>
  <si>
    <t>Nu</t>
  </si>
  <si>
    <t>Mcnease</t>
  </si>
  <si>
    <t>Amazonia Film Project</t>
  </si>
  <si>
    <t>88 Sw 28th Ter</t>
  </si>
  <si>
    <t>973-751-9003</t>
  </si>
  <si>
    <t>973-903-4175</t>
  </si>
  <si>
    <t>nu@gmail.com</t>
  </si>
  <si>
    <t>Daniela</t>
  </si>
  <si>
    <t>Comnick</t>
  </si>
  <si>
    <t>Water &amp; Sewer Department</t>
  </si>
  <si>
    <t>7 Flowers Rd #403</t>
  </si>
  <si>
    <t>Trenton</t>
  </si>
  <si>
    <t>Mercer</t>
  </si>
  <si>
    <t>609-200-8577</t>
  </si>
  <si>
    <t>609-398-2805</t>
  </si>
  <si>
    <t>dcomnick@cox.net</t>
  </si>
  <si>
    <t>Cecilia</t>
  </si>
  <si>
    <t>Colaizzo</t>
  </si>
  <si>
    <t>Switchcraft Inc</t>
  </si>
  <si>
    <t>4 Nw 12th St #3849</t>
  </si>
  <si>
    <t>608-382-4541</t>
  </si>
  <si>
    <t>608-302-3387</t>
  </si>
  <si>
    <t>cecilia_colaizzo@colaizzo.com</t>
  </si>
  <si>
    <t>Leslie</t>
  </si>
  <si>
    <t>Threets</t>
  </si>
  <si>
    <t>C W D C Metal Fabricators</t>
  </si>
  <si>
    <t>2 A Kelley Dr</t>
  </si>
  <si>
    <t>Katonah</t>
  </si>
  <si>
    <t>914-861-9748</t>
  </si>
  <si>
    <t>914-396-2615</t>
  </si>
  <si>
    <t>leslie@cox.net</t>
  </si>
  <si>
    <t>Nan</t>
  </si>
  <si>
    <t>Koppinger</t>
  </si>
  <si>
    <t>Shimotani, Grace T</t>
  </si>
  <si>
    <t>88827 Frankford Ave</t>
  </si>
  <si>
    <t>336-370-5333</t>
  </si>
  <si>
    <t>336-564-1492</t>
  </si>
  <si>
    <t>nan@koppinger.com</t>
  </si>
  <si>
    <t>Dewar</t>
  </si>
  <si>
    <t>Lisatoni, Jean Esq</t>
  </si>
  <si>
    <t>2 W Scyene Rd #3</t>
  </si>
  <si>
    <t>410-473-1708</t>
  </si>
  <si>
    <t>410-522-7621</t>
  </si>
  <si>
    <t>idewar@dewar.com</t>
  </si>
  <si>
    <t>Tegan</t>
  </si>
  <si>
    <t>Arceo</t>
  </si>
  <si>
    <t>Ceramic Tile Sales Inc</t>
  </si>
  <si>
    <t>62260 Park Stre</t>
  </si>
  <si>
    <t>732-730-2692</t>
  </si>
  <si>
    <t>732-705-6719</t>
  </si>
  <si>
    <t>tegan.arceo@arceo.org</t>
  </si>
  <si>
    <t>Ruthann</t>
  </si>
  <si>
    <t>Keener</t>
  </si>
  <si>
    <t>Maiden Craft Inc</t>
  </si>
  <si>
    <t>3424 29th St Se</t>
  </si>
  <si>
    <t>Kerrville</t>
  </si>
  <si>
    <t>Kerr</t>
  </si>
  <si>
    <t>830-258-2769</t>
  </si>
  <si>
    <t>830-919-5991</t>
  </si>
  <si>
    <t>ruthann@hotmail.com</t>
  </si>
  <si>
    <t>Joni</t>
  </si>
  <si>
    <t>Breland</t>
  </si>
  <si>
    <t>Carriage House Cllsn Rpr Inc</t>
  </si>
  <si>
    <t>35 E Main St #43</t>
  </si>
  <si>
    <t>Elk Grove Village</t>
  </si>
  <si>
    <t>847-519-5906</t>
  </si>
  <si>
    <t>847-740-5304</t>
  </si>
  <si>
    <t>joni_breland@cox.net</t>
  </si>
  <si>
    <t>Vi</t>
  </si>
  <si>
    <t>Rentfro</t>
  </si>
  <si>
    <t>Video Workshop</t>
  </si>
  <si>
    <t>7163 W Clark Rd</t>
  </si>
  <si>
    <t>Freehold</t>
  </si>
  <si>
    <t>Monmouth</t>
  </si>
  <si>
    <t>732-605-4781</t>
  </si>
  <si>
    <t>732-724-7251</t>
  </si>
  <si>
    <t>vrentfro@cox.net</t>
  </si>
  <si>
    <t>Colette</t>
  </si>
  <si>
    <t>Kardas</t>
  </si>
  <si>
    <t>Fresno Tile Center Inc</t>
  </si>
  <si>
    <t>21575 S Apple Creek Rd</t>
  </si>
  <si>
    <t>Omaha</t>
  </si>
  <si>
    <t>NE</t>
  </si>
  <si>
    <t>402-896-5943</t>
  </si>
  <si>
    <t>402-707-1602</t>
  </si>
  <si>
    <t>colette.kardas@yahoo.com</t>
  </si>
  <si>
    <t>Malcolm</t>
  </si>
  <si>
    <t>Tromblay</t>
  </si>
  <si>
    <t>Versatile Sash &amp; Woodwork</t>
  </si>
  <si>
    <t>747 Leonis Blvd</t>
  </si>
  <si>
    <t>Annandale</t>
  </si>
  <si>
    <t>703-221-5602</t>
  </si>
  <si>
    <t>703-874-4248</t>
  </si>
  <si>
    <t>malcolm_tromblay@cox.net</t>
  </si>
  <si>
    <t>Ryan</t>
  </si>
  <si>
    <t>Harnos</t>
  </si>
  <si>
    <t>Warner Electric Brk &amp; Cltch Co</t>
  </si>
  <si>
    <t>13 Gunnison St</t>
  </si>
  <si>
    <t>Plano</t>
  </si>
  <si>
    <t>Collin</t>
  </si>
  <si>
    <t>972-558-1665</t>
  </si>
  <si>
    <t>972-961-4968</t>
  </si>
  <si>
    <t>ryan@cox.net</t>
  </si>
  <si>
    <t>Jess</t>
  </si>
  <si>
    <t>Chaffins</t>
  </si>
  <si>
    <t>New York Public Library</t>
  </si>
  <si>
    <t>18 3rd Ave</t>
  </si>
  <si>
    <t>212-510-4633</t>
  </si>
  <si>
    <t>212-428-9538</t>
  </si>
  <si>
    <t>jess.chaffins@chaffins.org</t>
  </si>
  <si>
    <t>Sharen</t>
  </si>
  <si>
    <t>Bourbon</t>
  </si>
  <si>
    <t>Mccaleb, John A Esq</t>
  </si>
  <si>
    <t>62 W Austin St</t>
  </si>
  <si>
    <t>Syosset</t>
  </si>
  <si>
    <t>516-816-1541</t>
  </si>
  <si>
    <t>516-749-3188</t>
  </si>
  <si>
    <t>sbourbon@yahoo.com</t>
  </si>
  <si>
    <t>Nickolas</t>
  </si>
  <si>
    <t>Juvera</t>
  </si>
  <si>
    <t>United Oil Co Inc</t>
  </si>
  <si>
    <t>177 S Rider Trl #52</t>
  </si>
  <si>
    <t>Crystal River</t>
  </si>
  <si>
    <t>352-598-8301</t>
  </si>
  <si>
    <t>352-947-6152</t>
  </si>
  <si>
    <t>nickolas_juvera@cox.net</t>
  </si>
  <si>
    <t>Gary</t>
  </si>
  <si>
    <t>Nunlee</t>
  </si>
  <si>
    <t>Irving Foot Center</t>
  </si>
  <si>
    <t>2 W Mount Royal Ave</t>
  </si>
  <si>
    <t>Fortville</t>
  </si>
  <si>
    <t>317-542-6023</t>
  </si>
  <si>
    <t>317-887-8486</t>
  </si>
  <si>
    <t>gary_nunlee@nunlee.org</t>
  </si>
  <si>
    <t>Diane</t>
  </si>
  <si>
    <t>Devreese</t>
  </si>
  <si>
    <t>Acme Supply Co</t>
  </si>
  <si>
    <t>1953 Telegraph Rd</t>
  </si>
  <si>
    <t>Saint Joseph</t>
  </si>
  <si>
    <t>Buchanan</t>
  </si>
  <si>
    <t>816-557-9673</t>
  </si>
  <si>
    <t>816-329-5565</t>
  </si>
  <si>
    <t>diane@cox.net</t>
  </si>
  <si>
    <t>Roslyn</t>
  </si>
  <si>
    <t>Chavous</t>
  </si>
  <si>
    <t>Mcrae, James L</t>
  </si>
  <si>
    <t>63517 Dupont St</t>
  </si>
  <si>
    <t>Jackson</t>
  </si>
  <si>
    <t>Hinds</t>
  </si>
  <si>
    <t>601-234-9632</t>
  </si>
  <si>
    <t>601-973-5754</t>
  </si>
  <si>
    <t>roslyn.chavous@chavous.org</t>
  </si>
  <si>
    <t>Schieler</t>
  </si>
  <si>
    <t>Mcgraths Seafood</t>
  </si>
  <si>
    <t>5 E Truman Rd</t>
  </si>
  <si>
    <t>325-869-2649</t>
  </si>
  <si>
    <t>325-740-3778</t>
  </si>
  <si>
    <t>glory@yahoo.com</t>
  </si>
  <si>
    <t>Rasheeda</t>
  </si>
  <si>
    <t>Sayaphon</t>
  </si>
  <si>
    <t>Kummerer, J Michael Esq</t>
  </si>
  <si>
    <t>251 Park Ave #979</t>
  </si>
  <si>
    <t>Saratoga</t>
  </si>
  <si>
    <t>408-805-4309</t>
  </si>
  <si>
    <t>408-997-7490</t>
  </si>
  <si>
    <t>rasheeda@aol.com</t>
  </si>
  <si>
    <t>Alpha</t>
  </si>
  <si>
    <t>Palaia</t>
  </si>
  <si>
    <t>Stoffer, James M Jr</t>
  </si>
  <si>
    <t>43496 Commercial Dr #29</t>
  </si>
  <si>
    <t>856-312-2629</t>
  </si>
  <si>
    <t>856-513-7024</t>
  </si>
  <si>
    <t>alpha@yahoo.com</t>
  </si>
  <si>
    <t>Refugia</t>
  </si>
  <si>
    <t>Jacobos</t>
  </si>
  <si>
    <t>North Central Fl Sfty Cncl</t>
  </si>
  <si>
    <t>2184 Worth St</t>
  </si>
  <si>
    <t>510-974-8671</t>
  </si>
  <si>
    <t>510-509-3496</t>
  </si>
  <si>
    <t>refugia.jacobos@jacobos.com</t>
  </si>
  <si>
    <t>Shawnda</t>
  </si>
  <si>
    <t>Yori</t>
  </si>
  <si>
    <t>Fiorucci Foods Usa Inc</t>
  </si>
  <si>
    <t>50126 N Plankinton Ave</t>
  </si>
  <si>
    <t>Longwood</t>
  </si>
  <si>
    <t>Seminole</t>
  </si>
  <si>
    <t>407-538-5106</t>
  </si>
  <si>
    <t>407-564-8113</t>
  </si>
  <si>
    <t>shawnda.yori@yahoo.com</t>
  </si>
  <si>
    <t>Mona</t>
  </si>
  <si>
    <t>Delasancha</t>
  </si>
  <si>
    <t>Sign All</t>
  </si>
  <si>
    <t>38773 Gravois Ave</t>
  </si>
  <si>
    <t>Cheyenne</t>
  </si>
  <si>
    <t>Laramie</t>
  </si>
  <si>
    <t>307-403-1488</t>
  </si>
  <si>
    <t>307-816-7115</t>
  </si>
  <si>
    <t>mdelasancha@hotmail.com</t>
  </si>
  <si>
    <t>Gilma</t>
  </si>
  <si>
    <t>Liukko</t>
  </si>
  <si>
    <t>Sammys Steak Den</t>
  </si>
  <si>
    <t>16452 Greenwich St</t>
  </si>
  <si>
    <t>516-393-9967</t>
  </si>
  <si>
    <t>516-407-9573</t>
  </si>
  <si>
    <t>gilma_liukko@gmail.com</t>
  </si>
  <si>
    <t>Janey</t>
  </si>
  <si>
    <t>Gabisi</t>
  </si>
  <si>
    <t>Dobscha, Stephen F Esq</t>
  </si>
  <si>
    <t>40 Cambridge Ave</t>
  </si>
  <si>
    <t>608-967-7194</t>
  </si>
  <si>
    <t>608-586-6912</t>
  </si>
  <si>
    <t>jgabisi@hotmail.com</t>
  </si>
  <si>
    <t>Lili</t>
  </si>
  <si>
    <t>Paskin</t>
  </si>
  <si>
    <t>Morgan Custom Homes</t>
  </si>
  <si>
    <t>20113 4th Ave E</t>
  </si>
  <si>
    <t>201-431-2989</t>
  </si>
  <si>
    <t>201-478-8540</t>
  </si>
  <si>
    <t>lili.paskin@cox.net</t>
  </si>
  <si>
    <t>Loren</t>
  </si>
  <si>
    <t>Asar</t>
  </si>
  <si>
    <t>Olsen Payne &amp; Company</t>
  </si>
  <si>
    <t>6 Ridgewood Center Dr</t>
  </si>
  <si>
    <t>Old Forge</t>
  </si>
  <si>
    <t>570-648-3035</t>
  </si>
  <si>
    <t>570-569-2356</t>
  </si>
  <si>
    <t>loren.asar@aol.com</t>
  </si>
  <si>
    <t>Dorothy</t>
  </si>
  <si>
    <t>Chesterfield</t>
  </si>
  <si>
    <t>Cowan &amp; Kelly</t>
  </si>
  <si>
    <t>469 Outwater Ln</t>
  </si>
  <si>
    <t>858-617-7834</t>
  </si>
  <si>
    <t>858-732-1884</t>
  </si>
  <si>
    <t>dorothy@cox.net</t>
  </si>
  <si>
    <t>Similton</t>
  </si>
  <si>
    <t>Johnson, Wes Esq</t>
  </si>
  <si>
    <t>62 Monroe St</t>
  </si>
  <si>
    <t>Thousand Palms</t>
  </si>
  <si>
    <t>760-616-5388</t>
  </si>
  <si>
    <t>760-493-9208</t>
  </si>
  <si>
    <t>gail_similton@similton.com</t>
  </si>
  <si>
    <t>Catalina</t>
  </si>
  <si>
    <t>Tillotson</t>
  </si>
  <si>
    <t>Icn Pharmaceuticals Inc</t>
  </si>
  <si>
    <t>3338 A Lockport Pl #6</t>
  </si>
  <si>
    <t>Margate City</t>
  </si>
  <si>
    <t>609-373-3332</t>
  </si>
  <si>
    <t>609-826-4990</t>
  </si>
  <si>
    <t>catalina@hotmail.com</t>
  </si>
  <si>
    <t>Lawrence</t>
  </si>
  <si>
    <t>Lorens</t>
  </si>
  <si>
    <t>New England Sec Equip Co Inc</t>
  </si>
  <si>
    <t>9 Hwy</t>
  </si>
  <si>
    <t>401-465-6432</t>
  </si>
  <si>
    <t>401-893-1820</t>
  </si>
  <si>
    <t>lawrence.lorens@hotmail.com</t>
  </si>
  <si>
    <t>Carlee</t>
  </si>
  <si>
    <t>Boulter</t>
  </si>
  <si>
    <t>Tippett, Troy M Ii</t>
  </si>
  <si>
    <t>8284 Hart St</t>
  </si>
  <si>
    <t>785-347-1805</t>
  </si>
  <si>
    <t>785-253-7049</t>
  </si>
  <si>
    <t>carlee.boulter@hotmail.com</t>
  </si>
  <si>
    <t>Thaddeus</t>
  </si>
  <si>
    <t>Ankeny</t>
  </si>
  <si>
    <t>Atc Contracting</t>
  </si>
  <si>
    <t>5 Washington St #1</t>
  </si>
  <si>
    <t>916-920-3571</t>
  </si>
  <si>
    <t>916-459-2433</t>
  </si>
  <si>
    <t>tankeny@ankeny.org</t>
  </si>
  <si>
    <t>Jovita</t>
  </si>
  <si>
    <t>Oles</t>
  </si>
  <si>
    <t>Pagano, Philip G Esq</t>
  </si>
  <si>
    <t>8 S Haven St</t>
  </si>
  <si>
    <t>Daytona Beach</t>
  </si>
  <si>
    <t>386-248-4118</t>
  </si>
  <si>
    <t>386-208-6976</t>
  </si>
  <si>
    <t>joles@gmail.com</t>
  </si>
  <si>
    <t>Alesia</t>
  </si>
  <si>
    <t>Hixenbaugh</t>
  </si>
  <si>
    <t>Kwikprint</t>
  </si>
  <si>
    <t>9 Front St</t>
  </si>
  <si>
    <t>District of Columbia</t>
  </si>
  <si>
    <t>DC</t>
  </si>
  <si>
    <t>202-646-7516</t>
  </si>
  <si>
    <t>202-276-6826</t>
  </si>
  <si>
    <t>alesia_hixenbaugh@hixenbaugh.org</t>
  </si>
  <si>
    <t>Harabedian</t>
  </si>
  <si>
    <t>Buergi &amp; Madden Scale</t>
  </si>
  <si>
    <t>1933 Packer Ave #2</t>
  </si>
  <si>
    <t>Novato</t>
  </si>
  <si>
    <t>Marin</t>
  </si>
  <si>
    <t>415-423-3294</t>
  </si>
  <si>
    <t>415-926-6089</t>
  </si>
  <si>
    <t>lai@gmail.com</t>
  </si>
  <si>
    <t>Brittni</t>
  </si>
  <si>
    <t>Gillaspie</t>
  </si>
  <si>
    <t>Inner Label</t>
  </si>
  <si>
    <t>67 Rv Cent</t>
  </si>
  <si>
    <t>208-709-1235</t>
  </si>
  <si>
    <t>208-206-9848</t>
  </si>
  <si>
    <t>bgillaspie@gillaspie.com</t>
  </si>
  <si>
    <t>Raylene</t>
  </si>
  <si>
    <t>Kampa</t>
  </si>
  <si>
    <t>Hermar Inc</t>
  </si>
  <si>
    <t>2 Sw Nyberg Rd</t>
  </si>
  <si>
    <t>Elkhart</t>
  </si>
  <si>
    <t>574-499-1454</t>
  </si>
  <si>
    <t>574-330-1884</t>
  </si>
  <si>
    <t>rkampa@kampa.org</t>
  </si>
  <si>
    <t>Flo</t>
  </si>
  <si>
    <t>Bookamer</t>
  </si>
  <si>
    <t>Simonton Howe &amp; Schneider Pc</t>
  </si>
  <si>
    <t>89992 E 15th St</t>
  </si>
  <si>
    <t>Alliance</t>
  </si>
  <si>
    <t>Box Butte</t>
  </si>
  <si>
    <t>308-726-2182</t>
  </si>
  <si>
    <t>308-250-6987</t>
  </si>
  <si>
    <t>flo.bookamer@cox.net</t>
  </si>
  <si>
    <t>Jani</t>
  </si>
  <si>
    <t>Biddy</t>
  </si>
  <si>
    <t>Warehouse Office &amp; Paper Prod</t>
  </si>
  <si>
    <t>61556 W 20th Ave</t>
  </si>
  <si>
    <t>206-711-6498</t>
  </si>
  <si>
    <t>206-395-6284</t>
  </si>
  <si>
    <t>jbiddy@yahoo.com</t>
  </si>
  <si>
    <t>Chauncey</t>
  </si>
  <si>
    <t>Motley</t>
  </si>
  <si>
    <t>Affiliated With Travelodge</t>
  </si>
  <si>
    <t>63 E Aurora Dr</t>
  </si>
  <si>
    <t>407-413-4842</t>
  </si>
  <si>
    <t>407-557-8857</t>
  </si>
  <si>
    <t>chauncey_motley@aol.com</t>
  </si>
  <si>
    <t>Altert type</t>
  </si>
  <si>
    <t>Validation type</t>
  </si>
  <si>
    <t>Values</t>
  </si>
  <si>
    <t>Stop</t>
  </si>
  <si>
    <t>Whole Number</t>
  </si>
  <si>
    <t>Date</t>
  </si>
  <si>
    <t>List</t>
  </si>
  <si>
    <t>Warning</t>
  </si>
  <si>
    <t>Text Length</t>
  </si>
  <si>
    <t>kk</t>
  </si>
  <si>
    <t>Information</t>
  </si>
  <si>
    <t>Decimal</t>
  </si>
  <si>
    <t>Error</t>
  </si>
  <si>
    <t>Description</t>
  </si>
  <si>
    <t>#####</t>
  </si>
  <si>
    <t>Excel displays this error when a column is not wide enough to display all the characters in a cell, or a cell contains negative date or time values.</t>
  </si>
  <si>
    <t>For example, a formula that subtracts a date in the future from a date in the past, such as =06/15/2008-07/01/2008, results in a negative date value.</t>
  </si>
  <si>
    <r>
      <rPr>
        <rFont val="Calibri"/>
        <b/>
        <color theme="1"/>
        <sz val="11.0"/>
      </rPr>
      <t>Tip: </t>
    </r>
    <r>
      <rPr>
        <rFont val="Calibri"/>
        <b val="0"/>
        <color theme="1"/>
        <sz val="11.0"/>
      </rPr>
      <t>Try to auto-fit the cell by double-clicking between the column headers. If ### is displayed because Excel can’t display all of the characters this will correct it.</t>
    </r>
  </si>
  <si>
    <t>Excel displays this error when a number is divided either by zero (0) or by a cell that contains no value.</t>
  </si>
  <si>
    <r>
      <rPr>
        <rFont val="Calibri"/>
        <b/>
        <color theme="1"/>
        <sz val="11.0"/>
      </rPr>
      <t>Tip: </t>
    </r>
    <r>
      <rPr>
        <rFont val="Calibri"/>
        <b val="0"/>
        <color theme="1"/>
        <sz val="11.0"/>
      </rPr>
      <t>Add an error handler like in the following example, which is =IF(C2,B2/C2,0)</t>
    </r>
  </si>
  <si>
    <t>Excel displays this error when a value is not available to a function or formula.</t>
  </si>
  <si>
    <t>If you’re using a function like VLOOKUP, does what you’re trying to lookup have a match in the lookup range? Most often it doesn’t.</t>
  </si>
  <si>
    <t>Try using IFERROR to suppress the #N/A. In this case you could use:=IFERROR(VLOOKUP(D2,$D$6:$E$8,2,TRUE),0)</t>
  </si>
  <si>
    <t>This error is displayed when Excel does not recognize text in a formula. For example, a range name or the name of a function may be spelled incorrectly.</t>
  </si>
  <si>
    <r>
      <rPr>
        <rFont val="Calibri"/>
        <b/>
        <color theme="1"/>
        <sz val="11.0"/>
      </rPr>
      <t>Note: </t>
    </r>
    <r>
      <rPr>
        <rFont val="Calibri"/>
        <b val="0"/>
        <color theme="1"/>
        <sz val="11.0"/>
      </rPr>
      <t>If you’re using a function, make sure the function name is spelled correctly. In this case SUM is spelled incorrectly. Remove the “e” and Excel will correct it.</t>
    </r>
  </si>
  <si>
    <t>Excel displays this error when you specify an intersection of two areas that do not intersect (cross). The intersection operator is a space character that separates references in a formula.</t>
  </si>
  <si>
    <r>
      <rPr>
        <rFont val="Calibri"/>
        <b/>
        <color theme="1"/>
        <sz val="11.0"/>
      </rPr>
      <t>Note: </t>
    </r>
    <r>
      <rPr>
        <rFont val="Calibri"/>
        <b val="0"/>
        <color theme="1"/>
        <sz val="11.0"/>
      </rPr>
      <t xml:space="preserve">Make sure your ranges are correctly separated - the areas C2:C3 and E4:E6 do not intersect, so entering the formula </t>
    </r>
    <r>
      <rPr>
        <rFont val="Calibri"/>
        <b/>
        <color theme="1"/>
        <sz val="11.0"/>
      </rPr>
      <t>=SUM(C2:C3 E4:E6)</t>
    </r>
    <r>
      <rPr>
        <rFont val="Calibri"/>
        <b val="0"/>
        <color theme="1"/>
        <sz val="11.0"/>
      </rPr>
      <t xml:space="preserve"> returns </t>
    </r>
  </si>
  <si>
    <t>the #NULL! error. Putting a comma between the C and E ranges will correct it =SUM(C2:C3,E4:E6)</t>
  </si>
  <si>
    <t>Excel displays this error when a formula or function contains invalid numeric values.</t>
  </si>
  <si>
    <t>Are you using a function that iterates, such as IRR or RATE? If so, the #NUM! error is probably because the function can’t find a result. Refer to the help topic for resolution steps.</t>
  </si>
  <si>
    <t>Excel displays this error when a cell reference is not valid. For example, you may have deleted cells that were referred to by other formulas, or you may have pasted cells that</t>
  </si>
  <si>
    <t xml:space="preserve"> you moved on top of cells that were referred to by other formulas.</t>
  </si>
  <si>
    <t>Did you accidentally delete a row or column? We deleted column B in this formula, =SUM(A2,B2,C2), and look what happened.</t>
  </si>
  <si>
    <r>
      <rPr>
        <rFont val="Calibri"/>
        <color theme="1"/>
        <sz val="11.0"/>
      </rPr>
      <t xml:space="preserve">Either use </t>
    </r>
    <r>
      <rPr>
        <rFont val="Calibri"/>
        <b/>
        <color theme="1"/>
        <sz val="11.0"/>
      </rPr>
      <t>Undo</t>
    </r>
    <r>
      <rPr>
        <rFont val="Calibri"/>
        <color theme="1"/>
        <sz val="11.0"/>
      </rPr>
      <t xml:space="preserve"> (Ctrl+Z) to undo the deletion, rebuild the formula, or use a continuous range reference like this: =SUM(A2:C2), which would have automatically updated when column B was deleted.</t>
    </r>
  </si>
  <si>
    <t>Excel can display this error if your formula includes cells that contain different data types.</t>
  </si>
  <si>
    <t>Are you using Math operators (+, -, *, /, ^) with different data types? If so, try using a function instead. In this case =SUM(F2:F5) would correct the problem.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</si>
</sst>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12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/>
    <font>
      <b/>
      <sz val="11.0"/>
      <color theme="1"/>
      <name val="Calibri"/>
    </font>
    <font>
      <sz val="8.0"/>
      <color rgb="FF000000"/>
      <name val="Arial"/>
    </font>
    <font>
      <u/>
      <sz val="11.0"/>
      <color theme="10"/>
      <name val="Calibri"/>
    </font>
    <font>
      <b/>
      <sz val="11.0"/>
      <color theme="0"/>
      <name val="Calibri"/>
    </font>
    <font>
      <b/>
      <sz val="18.0"/>
      <color theme="1"/>
      <name val="Calibri"/>
    </font>
    <font>
      <sz val="12.0"/>
      <color theme="1"/>
      <name val="Calibri"/>
    </font>
    <font>
      <b/>
      <sz val="16.0"/>
      <color theme="1"/>
      <name val="Calibri"/>
    </font>
    <font>
      <b/>
      <sz val="12.0"/>
      <color rgb="FF002060"/>
      <name val="Calibri"/>
    </font>
  </fonts>
  <fills count="20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A8D08D"/>
        <bgColor rgb="FFA8D08D"/>
      </patternFill>
    </fill>
    <fill>
      <patternFill patternType="solid">
        <fgColor rgb="FF548135"/>
        <bgColor rgb="FF548135"/>
      </patternFill>
    </fill>
    <fill>
      <patternFill patternType="solid">
        <fgColor rgb="FFFFE598"/>
        <bgColor rgb="FFFFE598"/>
      </patternFill>
    </fill>
    <fill>
      <patternFill patternType="solid">
        <fgColor rgb="FFFFFF00"/>
        <bgColor rgb="FFFFFF00"/>
      </patternFill>
    </fill>
    <fill>
      <patternFill patternType="solid">
        <fgColor theme="7"/>
        <bgColor theme="7"/>
      </patternFill>
    </fill>
    <fill>
      <patternFill patternType="solid">
        <fgColor rgb="FF7030A0"/>
        <bgColor rgb="FF7030A0"/>
      </patternFill>
    </fill>
    <fill>
      <patternFill patternType="solid">
        <fgColor rgb="FF00B0F0"/>
        <bgColor rgb="FF00B0F0"/>
      </patternFill>
    </fill>
    <fill>
      <patternFill patternType="solid">
        <fgColor rgb="FF00B050"/>
        <bgColor rgb="FF00B050"/>
      </patternFill>
    </fill>
    <fill>
      <patternFill patternType="solid">
        <fgColor rgb="FF8EAADB"/>
        <bgColor rgb="FF8EAADB"/>
      </patternFill>
    </fill>
    <fill>
      <patternFill patternType="solid">
        <fgColor theme="6"/>
        <bgColor theme="6"/>
      </patternFill>
    </fill>
    <fill>
      <patternFill patternType="solid">
        <fgColor rgb="FF6FF1AD"/>
        <bgColor rgb="FF6FF1AD"/>
      </patternFill>
    </fill>
    <fill>
      <patternFill patternType="solid">
        <fgColor rgb="FFFEF2CB"/>
        <bgColor rgb="FFFEF2CB"/>
      </patternFill>
    </fill>
    <fill>
      <patternFill patternType="solid">
        <fgColor rgb="FFDADADA"/>
        <bgColor rgb="FFDADADA"/>
      </patternFill>
    </fill>
    <fill>
      <patternFill patternType="solid">
        <fgColor rgb="FFD9E2F3"/>
        <bgColor rgb="FFD9E2F3"/>
      </patternFill>
    </fill>
    <fill>
      <patternFill patternType="solid">
        <fgColor rgb="FFFFD965"/>
        <bgColor rgb="FFFFD965"/>
      </patternFill>
    </fill>
  </fills>
  <borders count="25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right/>
      <top style="thin">
        <color rgb="FF000000"/>
      </top>
      <bottom/>
    </border>
    <border>
      <left/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/>
      <bottom/>
    </border>
    <border>
      <right style="thin">
        <color rgb="FF000000"/>
      </right>
      <bottom/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/>
      <bottom/>
    </border>
    <border>
      <right style="thin">
        <color theme="6"/>
      </right>
    </border>
    <border>
      <right style="thin">
        <color theme="6"/>
      </right>
      <top style="thin">
        <color theme="6"/>
      </top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9" xfId="0" applyAlignment="1" applyFont="1" applyNumberFormat="1">
      <alignment readingOrder="0"/>
    </xf>
    <xf borderId="0" fillId="0" fontId="2" numFmtId="0" xfId="0" applyFont="1"/>
    <xf borderId="0" fillId="0" fontId="2" numFmtId="0" xfId="0" applyAlignment="1" applyFont="1">
      <alignment horizontal="center"/>
    </xf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6" fillId="0" fontId="3" numFmtId="0" xfId="0" applyBorder="1" applyFont="1"/>
    <xf borderId="4" fillId="0" fontId="2" numFmtId="164" xfId="0" applyAlignment="1" applyBorder="1" applyFont="1" applyNumberFormat="1">
      <alignment horizontal="center" vertical="center"/>
    </xf>
    <xf borderId="4" fillId="3" fontId="2" numFmtId="0" xfId="0" applyBorder="1" applyFill="1" applyFont="1"/>
    <xf borderId="4" fillId="4" fontId="2" numFmtId="0" xfId="0" applyBorder="1" applyFill="1" applyFont="1"/>
    <xf borderId="4" fillId="5" fontId="2" numFmtId="0" xfId="0" applyBorder="1" applyFill="1" applyFont="1"/>
    <xf borderId="4" fillId="6" fontId="2" numFmtId="0" xfId="0" applyBorder="1" applyFill="1" applyFont="1"/>
    <xf borderId="5" fillId="7" fontId="2" numFmtId="0" xfId="0" applyAlignment="1" applyBorder="1" applyFill="1" applyFont="1">
      <alignment horizontal="left"/>
    </xf>
    <xf borderId="5" fillId="7" fontId="2" numFmtId="0" xfId="0" applyAlignment="1" applyBorder="1" applyFont="1">
      <alignment horizontal="center"/>
    </xf>
    <xf borderId="7" fillId="7" fontId="2" numFmtId="0" xfId="0" applyAlignment="1" applyBorder="1" applyFont="1">
      <alignment horizontal="left"/>
    </xf>
    <xf borderId="8" fillId="0" fontId="3" numFmtId="0" xfId="0" applyBorder="1" applyFont="1"/>
    <xf borderId="9" fillId="7" fontId="2" numFmtId="0" xfId="0" applyAlignment="1" applyBorder="1" applyFont="1">
      <alignment horizontal="center" shrinkToFit="0" vertical="center" wrapText="1"/>
    </xf>
    <xf borderId="10" fillId="0" fontId="3" numFmtId="0" xfId="0" applyBorder="1" applyFont="1"/>
    <xf borderId="11" fillId="7" fontId="2" numFmtId="0" xfId="0" applyAlignment="1" applyBorder="1" applyFont="1">
      <alignment horizontal="center" vertical="center"/>
    </xf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8" fontId="2" numFmtId="0" xfId="0" applyAlignment="1" applyBorder="1" applyFill="1" applyFont="1">
      <alignment horizontal="center" vertical="center"/>
    </xf>
    <xf borderId="11" fillId="9" fontId="2" numFmtId="0" xfId="0" applyAlignment="1" applyBorder="1" applyFill="1" applyFont="1">
      <alignment horizontal="center" vertical="center"/>
    </xf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5" fillId="0" fontId="2" numFmtId="0" xfId="0" applyAlignment="1" applyBorder="1" applyFont="1">
      <alignment horizontal="center"/>
    </xf>
    <xf borderId="21" fillId="0" fontId="3" numFmtId="0" xfId="0" applyBorder="1" applyFont="1"/>
    <xf borderId="4" fillId="10" fontId="2" numFmtId="0" xfId="0" applyBorder="1" applyFill="1" applyFont="1"/>
    <xf borderId="4" fillId="0" fontId="2" numFmtId="0" xfId="0" applyBorder="1" applyFont="1"/>
    <xf borderId="4" fillId="11" fontId="2" numFmtId="0" xfId="0" applyBorder="1" applyFill="1" applyFont="1"/>
    <xf borderId="5" fillId="12" fontId="4" numFmtId="0" xfId="0" applyAlignment="1" applyBorder="1" applyFill="1" applyFont="1">
      <alignment horizontal="center" vertical="center"/>
    </xf>
    <xf borderId="4" fillId="0" fontId="4" numFmtId="0" xfId="0" applyBorder="1" applyFont="1"/>
    <xf borderId="0" fillId="0" fontId="5" numFmtId="0" xfId="0" applyAlignment="1" applyFont="1">
      <alignment horizontal="left"/>
    </xf>
    <xf borderId="22" fillId="8" fontId="2" numFmtId="0" xfId="0" applyBorder="1" applyFont="1"/>
    <xf borderId="22" fillId="13" fontId="2" numFmtId="0" xfId="0" applyBorder="1" applyFill="1" applyFont="1"/>
    <xf borderId="4" fillId="2" fontId="2" numFmtId="0" xfId="0" applyBorder="1" applyFont="1"/>
    <xf borderId="4" fillId="0" fontId="6" numFmtId="0" xfId="0" applyBorder="1" applyFont="1"/>
    <xf borderId="4" fillId="14" fontId="7" numFmtId="0" xfId="0" applyBorder="1" applyFill="1" applyFont="1"/>
    <xf borderId="23" fillId="0" fontId="2" numFmtId="0" xfId="0" applyBorder="1" applyFont="1"/>
    <xf borderId="24" fillId="0" fontId="2" numFmtId="0" xfId="0" applyBorder="1" applyFont="1"/>
    <xf borderId="0" fillId="0" fontId="1" numFmtId="0" xfId="0" applyFont="1"/>
    <xf borderId="4" fillId="15" fontId="8" numFmtId="0" xfId="0" applyAlignment="1" applyBorder="1" applyFill="1" applyFont="1">
      <alignment horizontal="center" shrinkToFit="0" vertical="center" wrapText="1"/>
    </xf>
    <xf borderId="4" fillId="0" fontId="9" numFmtId="0" xfId="0" applyBorder="1" applyFont="1"/>
    <xf borderId="4" fillId="15" fontId="4" numFmtId="0" xfId="0" applyAlignment="1" applyBorder="1" applyFont="1">
      <alignment horizontal="center"/>
    </xf>
    <xf borderId="4" fillId="0" fontId="2" numFmtId="1" xfId="0" applyBorder="1" applyFont="1" applyNumberFormat="1"/>
    <xf borderId="4" fillId="0" fontId="2" numFmtId="14" xfId="0" applyBorder="1" applyFont="1" applyNumberFormat="1"/>
    <xf borderId="4" fillId="0" fontId="2" numFmtId="20" xfId="0" applyBorder="1" applyFont="1" applyNumberFormat="1"/>
    <xf borderId="4" fillId="15" fontId="10" numFmtId="0" xfId="0" applyAlignment="1" applyBorder="1" applyFont="1">
      <alignment horizontal="center" vertical="center"/>
    </xf>
    <xf borderId="16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left" vertical="center"/>
    </xf>
    <xf borderId="4" fillId="0" fontId="2" numFmtId="0" xfId="0" applyAlignment="1" applyBorder="1" applyFont="1">
      <alignment vertical="center"/>
    </xf>
    <xf borderId="4" fillId="0" fontId="2" numFmtId="0" xfId="0" applyAlignment="1" applyBorder="1" applyFont="1">
      <alignment horizontal="center"/>
    </xf>
    <xf borderId="4" fillId="15" fontId="4" numFmtId="0" xfId="0" applyAlignment="1" applyBorder="1" applyFont="1">
      <alignment horizontal="center" vertical="center"/>
    </xf>
    <xf borderId="16" fillId="3" fontId="11" numFmtId="0" xfId="0" applyAlignment="1" applyBorder="1" applyFont="1">
      <alignment vertical="center"/>
    </xf>
    <xf borderId="4" fillId="3" fontId="2" numFmtId="0" xfId="0" applyAlignment="1" applyBorder="1" applyFont="1">
      <alignment vertical="center"/>
    </xf>
    <xf borderId="4" fillId="3" fontId="4" numFmtId="0" xfId="0" applyAlignment="1" applyBorder="1" applyFont="1">
      <alignment vertical="center"/>
    </xf>
    <xf borderId="16" fillId="4" fontId="11" numFmtId="0" xfId="0" applyAlignment="1" applyBorder="1" applyFont="1">
      <alignment horizontal="left" vertical="center"/>
    </xf>
    <xf borderId="4" fillId="4" fontId="2" numFmtId="0" xfId="0" applyAlignment="1" applyBorder="1" applyFont="1">
      <alignment vertical="center"/>
    </xf>
    <xf borderId="4" fillId="4" fontId="4" numFmtId="0" xfId="0" applyAlignment="1" applyBorder="1" applyFont="1">
      <alignment vertical="center"/>
    </xf>
    <xf borderId="16" fillId="16" fontId="11" numFmtId="0" xfId="0" applyAlignment="1" applyBorder="1" applyFill="1" applyFont="1">
      <alignment horizontal="left" vertical="center"/>
    </xf>
    <xf borderId="4" fillId="16" fontId="2" numFmtId="0" xfId="0" applyAlignment="1" applyBorder="1" applyFont="1">
      <alignment vertical="center"/>
    </xf>
    <xf borderId="4" fillId="16" fontId="4" numFmtId="0" xfId="0" applyAlignment="1" applyBorder="1" applyFont="1">
      <alignment horizontal="left" vertical="center"/>
    </xf>
    <xf borderId="16" fillId="17" fontId="11" numFmtId="0" xfId="0" applyAlignment="1" applyBorder="1" applyFill="1" applyFont="1">
      <alignment horizontal="left" vertical="center"/>
    </xf>
    <xf borderId="4" fillId="17" fontId="2" numFmtId="0" xfId="0" applyAlignment="1" applyBorder="1" applyFont="1">
      <alignment vertical="center"/>
    </xf>
    <xf borderId="4" fillId="17" fontId="4" numFmtId="0" xfId="0" applyAlignment="1" applyBorder="1" applyFont="1">
      <alignment vertical="center"/>
    </xf>
    <xf borderId="16" fillId="18" fontId="11" numFmtId="0" xfId="0" applyAlignment="1" applyBorder="1" applyFill="1" applyFont="1">
      <alignment horizontal="left" vertical="center"/>
    </xf>
    <xf borderId="4" fillId="18" fontId="2" numFmtId="0" xfId="0" applyAlignment="1" applyBorder="1" applyFont="1">
      <alignment vertical="center"/>
    </xf>
    <xf borderId="4" fillId="18" fontId="4" numFmtId="0" xfId="0" applyAlignment="1" applyBorder="1" applyFont="1">
      <alignment vertical="center"/>
    </xf>
    <xf borderId="16" fillId="5" fontId="11" numFmtId="0" xfId="0" applyAlignment="1" applyBorder="1" applyFont="1">
      <alignment horizontal="left" vertical="center"/>
    </xf>
    <xf borderId="4" fillId="5" fontId="2" numFmtId="0" xfId="0" applyAlignment="1" applyBorder="1" applyFont="1">
      <alignment vertical="center"/>
    </xf>
    <xf borderId="16" fillId="19" fontId="11" numFmtId="0" xfId="0" applyAlignment="1" applyBorder="1" applyFill="1" applyFont="1">
      <alignment horizontal="left" vertical="center"/>
    </xf>
    <xf borderId="4" fillId="19" fontId="2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8.png"/><Relationship Id="rId3" Type="http://schemas.openxmlformats.org/officeDocument/2006/relationships/image" Target="../media/image7.png"/><Relationship Id="rId4" Type="http://schemas.openxmlformats.org/officeDocument/2006/relationships/image" Target="../media/image5.png"/><Relationship Id="rId5" Type="http://schemas.openxmlformats.org/officeDocument/2006/relationships/image" Target="../media/image4.png"/><Relationship Id="rId6" Type="http://schemas.openxmlformats.org/officeDocument/2006/relationships/image" Target="../media/image9.png"/><Relationship Id="rId7" Type="http://schemas.openxmlformats.org/officeDocument/2006/relationships/image" Target="../media/image11.png"/><Relationship Id="rId8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0</xdr:colOff>
      <xdr:row>0</xdr:row>
      <xdr:rowOff>9525</xdr:rowOff>
    </xdr:from>
    <xdr:ext cx="7105650" cy="3743325"/>
    <xdr:sp>
      <xdr:nvSpPr>
        <xdr:cNvPr id="3" name="Shape 3"/>
        <xdr:cNvSpPr txBox="1"/>
      </xdr:nvSpPr>
      <xdr:spPr>
        <a:xfrm>
          <a:off x="1797938" y="1913100"/>
          <a:ext cx="7096125" cy="3733800"/>
        </a:xfrm>
        <a:prstGeom prst="rect">
          <a:avLst/>
        </a:prstGeom>
        <a:solidFill>
          <a:srgbClr val="6FF1AD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Freeze Panes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To keep an area of a worksheet visible while you scroll to another area of the worksheet, go to the </a:t>
          </a: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View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tab, where you can </a:t>
          </a: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Freeze Panes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to lock specific rows and columns in place, or you can </a:t>
          </a: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Split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panes to create separate windows of the same worksheet.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1. Freeze rows or columns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1.1.</a:t>
          </a: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Freeze the first column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* Select </a:t>
          </a: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View 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&gt; </a:t>
          </a: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Freeze Panes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&gt; </a:t>
          </a: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Freeze First Column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  The faint line that appears between Column A and B shows that the first column is frozen.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1.2. Freeze the first two columns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* Select the third column.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* Select </a:t>
          </a: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View 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&gt;</a:t>
          </a: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Freeze Panes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&gt; </a:t>
          </a: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Freeze Panes.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1.3. Freeze columns and rows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*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Select the cell below the rows and to the right of the columns you want to keep visible when you scroll.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* Select </a:t>
          </a: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View 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&gt; </a:t>
          </a: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Freeze Panes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&gt; </a:t>
          </a: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Freeze Panes.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2. Unfreeze rows or columns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On the </a:t>
          </a: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View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tab &gt; </a:t>
          </a: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Window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&gt; </a:t>
          </a: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Unfreeze Panes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552450</xdr:colOff>
      <xdr:row>32</xdr:row>
      <xdr:rowOff>0</xdr:rowOff>
    </xdr:from>
    <xdr:ext cx="2886075" cy="1047750"/>
    <xdr:pic>
      <xdr:nvPicPr>
        <xdr:cNvPr descr="Stop alert"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133350</xdr:colOff>
      <xdr:row>41</xdr:row>
      <xdr:rowOff>85725</xdr:rowOff>
    </xdr:from>
    <xdr:ext cx="3133725" cy="1209675"/>
    <xdr:pic>
      <xdr:nvPicPr>
        <xdr:cNvPr descr="Warning alert"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228600</xdr:colOff>
      <xdr:row>52</xdr:row>
      <xdr:rowOff>28575</xdr:rowOff>
    </xdr:from>
    <xdr:ext cx="3095625" cy="1200150"/>
    <xdr:pic>
      <xdr:nvPicPr>
        <xdr:cNvPr descr="Information alert"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1057275</xdr:colOff>
      <xdr:row>1</xdr:row>
      <xdr:rowOff>38100</xdr:rowOff>
    </xdr:from>
    <xdr:ext cx="1600200" cy="1200150"/>
    <xdr:pic>
      <xdr:nvPicPr>
        <xdr:cNvPr descr="# error" id="0" name="image1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714375</xdr:colOff>
      <xdr:row>8</xdr:row>
      <xdr:rowOff>38100</xdr:rowOff>
    </xdr:from>
    <xdr:ext cx="2390775" cy="800100"/>
    <xdr:pic>
      <xdr:nvPicPr>
        <xdr:cNvPr descr="Error handling function such as IF can be used to cover errors" id="0" name="image8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1190625</xdr:colOff>
      <xdr:row>13</xdr:row>
      <xdr:rowOff>47625</xdr:rowOff>
    </xdr:from>
    <xdr:ext cx="1447800" cy="1504950"/>
    <xdr:pic>
      <xdr:nvPicPr>
        <xdr:cNvPr descr="#N/A error" id="0" name="image7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2114550</xdr:colOff>
      <xdr:row>22</xdr:row>
      <xdr:rowOff>38100</xdr:rowOff>
    </xdr:from>
    <xdr:ext cx="904875" cy="790575"/>
    <xdr:pic>
      <xdr:nvPicPr>
        <xdr:cNvPr descr="Excel displays #NAME? error when a function name has a typo" id="0" name="image5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2066925</xdr:colOff>
      <xdr:row>27</xdr:row>
      <xdr:rowOff>28575</xdr:rowOff>
    </xdr:from>
    <xdr:ext cx="1028700" cy="1162050"/>
    <xdr:pic>
      <xdr:nvPicPr>
        <xdr:cNvPr descr="#NULL! error"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1323975</xdr:colOff>
      <xdr:row>37</xdr:row>
      <xdr:rowOff>47625</xdr:rowOff>
    </xdr:from>
    <xdr:ext cx="1190625" cy="923925"/>
    <xdr:pic>
      <xdr:nvPicPr>
        <xdr:cNvPr descr="Excel displays the #REF! error when a cell reference is not valid" id="0" name="image9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1285875</xdr:colOff>
      <xdr:row>43</xdr:row>
      <xdr:rowOff>38100</xdr:rowOff>
    </xdr:from>
    <xdr:ext cx="1143000" cy="1095375"/>
    <xdr:pic>
      <xdr:nvPicPr>
        <xdr:cNvPr descr="#VALUE! error" id="0" name="image11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1085850</xdr:colOff>
      <xdr:row>31</xdr:row>
      <xdr:rowOff>123825</xdr:rowOff>
    </xdr:from>
    <xdr:ext cx="1552575" cy="857250"/>
    <xdr:pic>
      <xdr:nvPicPr>
        <xdr:cNvPr id="0" name="image6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gmail.com/" TargetMode="External"/><Relationship Id="rId2" Type="http://schemas.openxmlformats.org/officeDocument/2006/relationships/hyperlink" Target="http://www.hotmail.com/" TargetMode="External"/><Relationship Id="rId3" Type="http://schemas.openxmlformats.org/officeDocument/2006/relationships/hyperlink" Target="http://www.yahoo.com/" TargetMode="External"/><Relationship Id="rId4" Type="http://schemas.openxmlformats.org/officeDocument/2006/relationships/hyperlink" Target="http://www.gmail.com/" TargetMode="External"/><Relationship Id="rId5" Type="http://schemas.openxmlformats.org/officeDocument/2006/relationships/hyperlink" Target="http://www.xyz.com/" TargetMode="External"/><Relationship Id="rId6" Type="http://schemas.openxmlformats.org/officeDocument/2006/relationships/hyperlink" Target="http://www.abc.com/" TargetMode="External"/><Relationship Id="rId7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2.0"/>
    <col customWidth="1" min="4" max="4" width="19.29"/>
    <col customWidth="1" min="5" max="5" width="10.29"/>
    <col customWidth="1" min="6" max="6" width="12.57"/>
    <col customWidth="1" min="7" max="7" width="14.43"/>
    <col customWidth="1" min="8" max="21" width="8.71"/>
  </cols>
  <sheetData>
    <row r="1" ht="14.25" customHeight="1">
      <c r="A1" s="1" t="s">
        <v>0</v>
      </c>
      <c r="B1" s="2">
        <v>0.2</v>
      </c>
      <c r="D1" s="1" t="s">
        <v>1</v>
      </c>
      <c r="E1" s="1" t="s">
        <v>0</v>
      </c>
      <c r="F1" s="1" t="s">
        <v>2</v>
      </c>
      <c r="J1" s="1" t="s">
        <v>3</v>
      </c>
    </row>
    <row r="2" ht="14.25" customHeight="1">
      <c r="D2" s="1">
        <v>20.0</v>
      </c>
      <c r="E2" s="2">
        <v>0.11</v>
      </c>
      <c r="J2" s="1" t="s">
        <v>4</v>
      </c>
    </row>
    <row r="3" ht="14.25" customHeight="1">
      <c r="D3" s="1">
        <v>40.0</v>
      </c>
      <c r="E3" s="2">
        <v>0.15</v>
      </c>
      <c r="J3" s="1" t="s">
        <v>5</v>
      </c>
    </row>
    <row r="4" ht="14.25" customHeight="1">
      <c r="D4" s="1">
        <v>60.0</v>
      </c>
      <c r="E4" s="2">
        <v>0.5</v>
      </c>
      <c r="J4" s="1" t="s">
        <v>6</v>
      </c>
    </row>
    <row r="5" ht="14.25" customHeight="1">
      <c r="D5" s="1">
        <v>80.0</v>
      </c>
      <c r="E5" s="2">
        <v>0.76</v>
      </c>
      <c r="J5" s="1" t="s">
        <v>7</v>
      </c>
    </row>
    <row r="6" ht="14.25" customHeight="1">
      <c r="D6" s="1">
        <v>100.0</v>
      </c>
      <c r="E6" s="2">
        <v>0.34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>
      <c r="G13" s="3"/>
    </row>
    <row r="14" ht="14.2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ht="14.2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ht="14.2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ht="14.2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ht="14.2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ht="14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ht="14.2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ht="14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ht="14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ht="14.2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ht="14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ht="14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ht="14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ht="14.2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ht="14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4.71"/>
    <col customWidth="1" min="3" max="4" width="7.0"/>
    <col customWidth="1" min="5" max="5" width="13.14"/>
    <col customWidth="1" min="6" max="6" width="12.43"/>
    <col customWidth="1" min="7" max="7" width="12.71"/>
    <col customWidth="1" min="8" max="8" width="12.0"/>
    <col customWidth="1" min="9" max="26" width="8.71"/>
  </cols>
  <sheetData>
    <row r="1" ht="14.25" customHeight="1"/>
    <row r="2" ht="14.25" customHeight="1"/>
    <row r="3" ht="14.25" customHeight="1"/>
    <row r="4" ht="14.25" customHeight="1">
      <c r="A4" s="5" t="s">
        <v>8</v>
      </c>
      <c r="B4" s="6"/>
      <c r="C4" s="6"/>
      <c r="D4" s="6"/>
      <c r="E4" s="6"/>
      <c r="F4" s="6"/>
      <c r="G4" s="6"/>
      <c r="H4" s="7"/>
    </row>
    <row r="5" ht="14.25" customHeight="1">
      <c r="A5" s="8" t="s">
        <v>9</v>
      </c>
      <c r="B5" s="8" t="s">
        <v>10</v>
      </c>
      <c r="C5" s="8" t="s">
        <v>11</v>
      </c>
      <c r="D5" s="8" t="s">
        <v>12</v>
      </c>
      <c r="E5" s="8" t="s">
        <v>13</v>
      </c>
      <c r="F5" s="9" t="s">
        <v>14</v>
      </c>
      <c r="G5" s="10"/>
      <c r="H5" s="8"/>
    </row>
    <row r="6" ht="14.25" customHeight="1">
      <c r="A6" s="8" t="s">
        <v>15</v>
      </c>
      <c r="B6" s="8">
        <v>14345.0</v>
      </c>
      <c r="C6" s="8">
        <v>39813.0</v>
      </c>
      <c r="D6" s="8">
        <v>86066.0</v>
      </c>
      <c r="E6" s="8"/>
      <c r="F6" s="11"/>
      <c r="G6" s="11"/>
      <c r="H6" s="8"/>
    </row>
    <row r="7" ht="14.25" customHeight="1">
      <c r="A7" s="8" t="s">
        <v>16</v>
      </c>
      <c r="B7" s="8">
        <v>55742.0</v>
      </c>
      <c r="C7" s="8">
        <v>24762.0</v>
      </c>
      <c r="D7" s="8">
        <v>49482.0</v>
      </c>
      <c r="E7" s="8"/>
      <c r="F7" s="11"/>
      <c r="G7" s="11"/>
      <c r="H7" s="8"/>
    </row>
    <row r="8" ht="14.25" customHeight="1">
      <c r="A8" s="8" t="s">
        <v>17</v>
      </c>
      <c r="B8" s="8">
        <v>84917.0</v>
      </c>
      <c r="C8" s="8">
        <v>66086.0</v>
      </c>
      <c r="D8" s="8">
        <v>87842.0</v>
      </c>
      <c r="E8" s="8"/>
      <c r="F8" s="11"/>
      <c r="G8" s="11"/>
      <c r="H8" s="8"/>
    </row>
    <row r="9" ht="14.25" customHeight="1">
      <c r="A9" s="8" t="s">
        <v>18</v>
      </c>
      <c r="B9" s="8">
        <v>88962.0</v>
      </c>
      <c r="C9" s="8">
        <v>33115.0</v>
      </c>
      <c r="D9" s="8"/>
      <c r="E9" s="8"/>
      <c r="F9" s="11"/>
      <c r="G9" s="11"/>
      <c r="H9" s="8"/>
    </row>
    <row r="10" ht="14.25" customHeight="1">
      <c r="A10" s="8" t="s">
        <v>19</v>
      </c>
      <c r="B10" s="8">
        <v>44036.0</v>
      </c>
      <c r="C10" s="8">
        <v>29825.0</v>
      </c>
      <c r="D10" s="8">
        <v>82416.0</v>
      </c>
      <c r="E10" s="8"/>
      <c r="F10" s="11"/>
      <c r="G10" s="11"/>
      <c r="H10" s="8"/>
    </row>
    <row r="11" ht="14.25" customHeight="1">
      <c r="A11" s="8" t="s">
        <v>20</v>
      </c>
      <c r="B11" s="8">
        <v>61180.0</v>
      </c>
      <c r="C11" s="8">
        <v>51374.0</v>
      </c>
      <c r="D11" s="8">
        <v>89223.0</v>
      </c>
      <c r="E11" s="8"/>
      <c r="F11" s="11"/>
      <c r="G11" s="11"/>
      <c r="H11" s="8"/>
    </row>
    <row r="12" ht="14.25" customHeight="1">
      <c r="E12" s="3"/>
    </row>
    <row r="13" ht="14.25" customHeight="1">
      <c r="A13" s="12" t="s">
        <v>13</v>
      </c>
      <c r="B13" s="12"/>
      <c r="C13" s="12"/>
      <c r="D13" s="12"/>
      <c r="E13" s="12"/>
      <c r="F13" s="12"/>
    </row>
    <row r="14" ht="14.25" customHeight="1">
      <c r="A14" s="13" t="s">
        <v>21</v>
      </c>
      <c r="B14" s="13"/>
      <c r="C14" s="13"/>
      <c r="D14" s="13"/>
      <c r="E14" s="13"/>
      <c r="F14" s="13"/>
    </row>
    <row r="15" ht="14.25" customHeight="1">
      <c r="A15" s="14" t="s">
        <v>22</v>
      </c>
      <c r="B15" s="14"/>
      <c r="C15" s="14"/>
      <c r="D15" s="14"/>
      <c r="E15" s="14"/>
      <c r="F15" s="14"/>
    </row>
    <row r="16" ht="14.25" customHeight="1">
      <c r="A16" s="15" t="s">
        <v>23</v>
      </c>
      <c r="B16" s="15"/>
      <c r="C16" s="15"/>
      <c r="D16" s="15"/>
      <c r="E16" s="15"/>
      <c r="F16" s="15"/>
    </row>
    <row r="17" ht="14.25" customHeight="1"/>
    <row r="18" ht="14.25" customHeight="1">
      <c r="A18" s="16" t="s">
        <v>24</v>
      </c>
      <c r="B18" s="10"/>
      <c r="C18" s="17"/>
      <c r="D18" s="10"/>
    </row>
    <row r="19" ht="14.25" customHeight="1">
      <c r="A19" s="16" t="s">
        <v>25</v>
      </c>
      <c r="B19" s="10"/>
      <c r="C19" s="17"/>
      <c r="D19" s="10"/>
    </row>
    <row r="20" ht="14.25" customHeight="1">
      <c r="A20" s="16" t="s">
        <v>26</v>
      </c>
      <c r="B20" s="10"/>
      <c r="C20" s="17"/>
      <c r="D20" s="10"/>
    </row>
    <row r="21" ht="14.25" customHeight="1">
      <c r="A21" s="18" t="s">
        <v>27</v>
      </c>
      <c r="B21" s="19"/>
      <c r="C21" s="17"/>
      <c r="D21" s="10"/>
    </row>
    <row r="22" ht="14.25" customHeight="1">
      <c r="A22" s="20" t="s">
        <v>28</v>
      </c>
      <c r="B22" s="21"/>
      <c r="C22" s="22"/>
      <c r="D22" s="21"/>
    </row>
    <row r="23" ht="14.25" customHeight="1">
      <c r="A23" s="23"/>
      <c r="B23" s="24"/>
      <c r="C23" s="25"/>
      <c r="D23" s="26"/>
    </row>
    <row r="24" ht="14.25" customHeight="1"/>
    <row r="25" ht="14.25" customHeight="1"/>
    <row r="26" ht="14.25" customHeight="1">
      <c r="A26" s="27" t="s">
        <v>0</v>
      </c>
      <c r="B26" s="28">
        <v>0.5</v>
      </c>
      <c r="C26" s="21"/>
    </row>
    <row r="27" ht="14.25" customHeight="1">
      <c r="A27" s="29"/>
      <c r="B27" s="30"/>
      <c r="C27" s="31"/>
    </row>
    <row r="28" ht="14.25" customHeight="1">
      <c r="A28" s="32"/>
      <c r="B28" s="25"/>
      <c r="C28" s="26"/>
    </row>
    <row r="29" ht="14.25" customHeight="1">
      <c r="A29" s="33"/>
      <c r="B29" s="34"/>
      <c r="C29" s="10"/>
    </row>
    <row r="30" ht="14.25" customHeight="1">
      <c r="A30" s="35" t="s">
        <v>29</v>
      </c>
      <c r="B30" s="35" t="s">
        <v>30</v>
      </c>
      <c r="C30" s="35" t="s">
        <v>31</v>
      </c>
    </row>
    <row r="31" ht="14.25" customHeight="1">
      <c r="A31" s="36" t="s">
        <v>32</v>
      </c>
      <c r="B31" s="36">
        <v>750.0</v>
      </c>
      <c r="C31" s="37"/>
    </row>
    <row r="32" ht="14.25" customHeight="1">
      <c r="A32" s="36" t="s">
        <v>33</v>
      </c>
      <c r="B32" s="36">
        <v>1200.0</v>
      </c>
      <c r="C32" s="37"/>
    </row>
    <row r="33" ht="14.25" customHeight="1">
      <c r="A33" s="36" t="s">
        <v>34</v>
      </c>
      <c r="B33" s="36">
        <v>500.0</v>
      </c>
      <c r="C33" s="37"/>
    </row>
    <row r="34" ht="14.25" customHeight="1">
      <c r="A34" s="36" t="s">
        <v>35</v>
      </c>
      <c r="B34" s="36">
        <v>750.0</v>
      </c>
      <c r="C34" s="37"/>
    </row>
    <row r="35" ht="14.25" customHeight="1">
      <c r="A35" s="36" t="s">
        <v>36</v>
      </c>
      <c r="B35" s="36">
        <v>15000.0</v>
      </c>
      <c r="C35" s="37"/>
    </row>
    <row r="36" ht="14.25" customHeight="1">
      <c r="A36" s="36" t="s">
        <v>37</v>
      </c>
      <c r="B36" s="36">
        <v>500000.0</v>
      </c>
      <c r="C36" s="37"/>
    </row>
    <row r="37" ht="14.25" customHeight="1">
      <c r="A37" s="38" t="s">
        <v>13</v>
      </c>
      <c r="B37" s="10"/>
      <c r="C37" s="37"/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mergeCells count="16">
    <mergeCell ref="A4:H4"/>
    <mergeCell ref="F5:G5"/>
    <mergeCell ref="A18:B18"/>
    <mergeCell ref="C18:D18"/>
    <mergeCell ref="A19:B19"/>
    <mergeCell ref="C19:D19"/>
    <mergeCell ref="C20:D20"/>
    <mergeCell ref="A26:A28"/>
    <mergeCell ref="A37:B37"/>
    <mergeCell ref="A20:B20"/>
    <mergeCell ref="A21:B21"/>
    <mergeCell ref="C21:D21"/>
    <mergeCell ref="A22:B23"/>
    <mergeCell ref="C22:D23"/>
    <mergeCell ref="B26:C28"/>
    <mergeCell ref="A29:C29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4" width="8.71"/>
    <col customWidth="1" min="5" max="5" width="10.29"/>
    <col customWidth="1" min="6" max="26" width="8.71"/>
  </cols>
  <sheetData>
    <row r="1" ht="14.25" customHeight="1">
      <c r="A1" s="39" t="s">
        <v>38</v>
      </c>
      <c r="B1" s="39" t="s">
        <v>39</v>
      </c>
      <c r="C1" s="39" t="s">
        <v>40</v>
      </c>
      <c r="D1" s="39" t="s">
        <v>41</v>
      </c>
      <c r="E1" s="39" t="s">
        <v>42</v>
      </c>
      <c r="P1" s="40"/>
    </row>
    <row r="2" ht="14.25" customHeight="1">
      <c r="A2" s="36" t="s">
        <v>43</v>
      </c>
      <c r="B2" s="36">
        <v>91.0</v>
      </c>
      <c r="C2" s="36">
        <v>85.0</v>
      </c>
      <c r="D2" s="36">
        <v>45.0</v>
      </c>
      <c r="E2" s="36">
        <v>72.0</v>
      </c>
    </row>
    <row r="3" ht="14.25" customHeight="1">
      <c r="A3" s="36" t="s">
        <v>44</v>
      </c>
      <c r="B3" s="36">
        <v>56.0</v>
      </c>
      <c r="C3" s="36">
        <v>84.0</v>
      </c>
      <c r="D3" s="36">
        <v>45.0</v>
      </c>
      <c r="E3" s="36">
        <v>96.0</v>
      </c>
    </row>
    <row r="4" ht="14.25" customHeight="1">
      <c r="A4" s="36" t="s">
        <v>45</v>
      </c>
      <c r="B4" s="36">
        <v>63.0</v>
      </c>
      <c r="C4" s="36">
        <v>53.0</v>
      </c>
      <c r="D4" s="36">
        <v>45.0</v>
      </c>
      <c r="E4" s="36">
        <v>87.0</v>
      </c>
    </row>
    <row r="5" ht="14.25" customHeight="1">
      <c r="A5" s="36" t="s">
        <v>46</v>
      </c>
      <c r="B5" s="36">
        <v>66.0</v>
      </c>
      <c r="C5" s="36">
        <v>49.0</v>
      </c>
      <c r="D5" s="36">
        <v>45.0</v>
      </c>
      <c r="E5" s="36">
        <v>83.0</v>
      </c>
    </row>
    <row r="6" ht="14.25" customHeight="1">
      <c r="A6" s="36" t="s">
        <v>47</v>
      </c>
      <c r="B6" s="36">
        <v>45.0</v>
      </c>
      <c r="C6" s="36">
        <v>95.0</v>
      </c>
      <c r="D6" s="36">
        <v>46.0</v>
      </c>
      <c r="E6" s="36">
        <v>89.0</v>
      </c>
    </row>
    <row r="7" ht="14.25" customHeight="1">
      <c r="A7" s="36" t="s">
        <v>48</v>
      </c>
      <c r="B7" s="36">
        <v>63.0</v>
      </c>
      <c r="C7" s="36">
        <v>91.0</v>
      </c>
      <c r="D7" s="36">
        <v>46.0</v>
      </c>
      <c r="E7" s="36">
        <v>76.0</v>
      </c>
    </row>
    <row r="8" ht="14.25" customHeight="1">
      <c r="A8" s="36" t="s">
        <v>49</v>
      </c>
      <c r="B8" s="36">
        <v>76.0</v>
      </c>
      <c r="C8" s="36">
        <v>91.0</v>
      </c>
      <c r="D8" s="36">
        <v>46.0</v>
      </c>
      <c r="E8" s="36">
        <v>53.0</v>
      </c>
    </row>
    <row r="9" ht="14.25" customHeight="1">
      <c r="A9" s="36" t="s">
        <v>50</v>
      </c>
      <c r="B9" s="36">
        <v>83.0</v>
      </c>
      <c r="C9" s="36">
        <v>90.0</v>
      </c>
      <c r="D9" s="36">
        <v>46.0</v>
      </c>
      <c r="E9" s="36">
        <v>98.0</v>
      </c>
    </row>
    <row r="10" ht="14.25" customHeight="1">
      <c r="A10" s="36" t="s">
        <v>51</v>
      </c>
      <c r="B10" s="36">
        <v>51.0</v>
      </c>
      <c r="C10" s="36">
        <v>84.0</v>
      </c>
      <c r="D10" s="36">
        <v>46.0</v>
      </c>
      <c r="E10" s="36">
        <v>63.0</v>
      </c>
    </row>
    <row r="11" ht="14.25" customHeight="1">
      <c r="A11" s="36" t="s">
        <v>52</v>
      </c>
      <c r="B11" s="36">
        <v>61.0</v>
      </c>
      <c r="C11" s="36">
        <v>80.0</v>
      </c>
      <c r="D11" s="36">
        <v>46.0</v>
      </c>
      <c r="E11" s="36">
        <v>93.0</v>
      </c>
    </row>
    <row r="12" ht="14.25" customHeight="1">
      <c r="A12" s="36" t="s">
        <v>53</v>
      </c>
      <c r="B12" s="36">
        <v>96.0</v>
      </c>
      <c r="C12" s="36">
        <v>79.0</v>
      </c>
      <c r="D12" s="36">
        <v>46.0</v>
      </c>
      <c r="E12" s="36">
        <v>48.0</v>
      </c>
    </row>
    <row r="13" ht="14.25" customHeight="1">
      <c r="A13" s="36" t="s">
        <v>54</v>
      </c>
      <c r="B13" s="36">
        <v>65.0</v>
      </c>
      <c r="C13" s="36">
        <v>78.0</v>
      </c>
      <c r="D13" s="36">
        <v>46.0</v>
      </c>
      <c r="E13" s="36">
        <v>79.0</v>
      </c>
    </row>
    <row r="14" ht="14.25" customHeight="1">
      <c r="A14" s="36" t="s">
        <v>55</v>
      </c>
      <c r="B14" s="36">
        <v>68.0</v>
      </c>
      <c r="C14" s="36">
        <v>71.0</v>
      </c>
      <c r="D14" s="36">
        <v>46.0</v>
      </c>
      <c r="E14" s="36">
        <v>66.0</v>
      </c>
    </row>
    <row r="15" ht="14.25" customHeight="1">
      <c r="A15" s="36" t="s">
        <v>56</v>
      </c>
      <c r="B15" s="36">
        <v>94.0</v>
      </c>
      <c r="C15" s="36">
        <v>63.0</v>
      </c>
      <c r="D15" s="36">
        <v>46.0</v>
      </c>
      <c r="E15" s="36">
        <v>88.0</v>
      </c>
    </row>
    <row r="16" ht="14.25" customHeight="1">
      <c r="A16" s="36" t="s">
        <v>57</v>
      </c>
      <c r="B16" s="36">
        <v>45.0</v>
      </c>
      <c r="C16" s="36">
        <v>59.0</v>
      </c>
      <c r="D16" s="36">
        <v>46.0</v>
      </c>
      <c r="E16" s="36">
        <v>73.0</v>
      </c>
    </row>
    <row r="17" ht="14.25" customHeight="1">
      <c r="A17" s="36" t="s">
        <v>58</v>
      </c>
      <c r="B17" s="36">
        <v>77.0</v>
      </c>
      <c r="C17" s="36">
        <v>98.0</v>
      </c>
      <c r="D17" s="36">
        <v>47.0</v>
      </c>
      <c r="E17" s="36">
        <v>90.0</v>
      </c>
    </row>
    <row r="18" ht="14.25" customHeight="1">
      <c r="A18" s="36" t="s">
        <v>59</v>
      </c>
      <c r="B18" s="36">
        <v>49.0</v>
      </c>
      <c r="C18" s="36">
        <v>96.0</v>
      </c>
      <c r="D18" s="36">
        <v>47.0</v>
      </c>
      <c r="E18" s="36">
        <v>71.0</v>
      </c>
    </row>
    <row r="19" ht="14.25" customHeight="1">
      <c r="A19" s="36" t="s">
        <v>60</v>
      </c>
      <c r="B19" s="36">
        <v>72.0</v>
      </c>
      <c r="C19" s="36">
        <v>83.0</v>
      </c>
      <c r="D19" s="36">
        <v>47.0</v>
      </c>
      <c r="E19" s="36">
        <v>67.0</v>
      </c>
    </row>
    <row r="20" ht="14.25" customHeight="1">
      <c r="A20" s="36" t="s">
        <v>61</v>
      </c>
      <c r="B20" s="36">
        <v>71.0</v>
      </c>
      <c r="C20" s="36">
        <v>70.0</v>
      </c>
      <c r="D20" s="36">
        <v>47.0</v>
      </c>
      <c r="E20" s="36">
        <v>55.0</v>
      </c>
    </row>
    <row r="21" ht="14.25" customHeight="1">
      <c r="A21" s="36" t="s">
        <v>62</v>
      </c>
      <c r="B21" s="36">
        <v>95.0</v>
      </c>
      <c r="C21" s="36">
        <v>60.0</v>
      </c>
      <c r="D21" s="36">
        <v>47.0</v>
      </c>
      <c r="E21" s="36">
        <v>62.0</v>
      </c>
    </row>
    <row r="22" ht="14.25" customHeight="1">
      <c r="A22" s="36" t="s">
        <v>63</v>
      </c>
      <c r="B22" s="36">
        <v>80.0</v>
      </c>
      <c r="C22" s="36">
        <v>51.0</v>
      </c>
      <c r="D22" s="36">
        <v>47.0</v>
      </c>
      <c r="E22" s="36">
        <v>54.0</v>
      </c>
    </row>
    <row r="23" ht="14.25" customHeight="1">
      <c r="A23" s="36" t="s">
        <v>64</v>
      </c>
      <c r="B23" s="36">
        <v>68.0</v>
      </c>
      <c r="C23" s="36">
        <v>50.0</v>
      </c>
      <c r="D23" s="36">
        <v>47.0</v>
      </c>
      <c r="E23" s="36">
        <v>87.0</v>
      </c>
    </row>
    <row r="24" ht="14.25" customHeight="1">
      <c r="A24" s="36" t="s">
        <v>65</v>
      </c>
      <c r="B24" s="36">
        <v>80.0</v>
      </c>
      <c r="C24" s="36">
        <v>47.0</v>
      </c>
      <c r="D24" s="36">
        <v>47.0</v>
      </c>
      <c r="E24" s="36">
        <v>50.0</v>
      </c>
    </row>
    <row r="25" ht="14.25" customHeight="1">
      <c r="A25" s="36" t="s">
        <v>66</v>
      </c>
      <c r="B25" s="36">
        <v>48.0</v>
      </c>
      <c r="C25" s="36">
        <v>45.0</v>
      </c>
      <c r="D25" s="36">
        <v>47.0</v>
      </c>
      <c r="E25" s="36">
        <v>83.0</v>
      </c>
    </row>
    <row r="26" ht="14.25" customHeight="1">
      <c r="A26" s="36" t="s">
        <v>67</v>
      </c>
      <c r="B26" s="36">
        <v>80.0</v>
      </c>
      <c r="C26" s="36">
        <v>45.0</v>
      </c>
      <c r="D26" s="36">
        <v>47.0</v>
      </c>
      <c r="E26" s="36">
        <v>97.0</v>
      </c>
    </row>
    <row r="27" ht="14.25" customHeight="1">
      <c r="A27" s="36" t="s">
        <v>68</v>
      </c>
      <c r="B27" s="36">
        <v>82.0</v>
      </c>
      <c r="C27" s="36">
        <v>99.0</v>
      </c>
      <c r="D27" s="36">
        <v>48.0</v>
      </c>
      <c r="E27" s="36">
        <v>53.0</v>
      </c>
    </row>
    <row r="28" ht="14.25" customHeight="1">
      <c r="A28" s="36" t="s">
        <v>69</v>
      </c>
      <c r="B28" s="36">
        <v>63.0</v>
      </c>
      <c r="C28" s="36">
        <v>95.0</v>
      </c>
      <c r="D28" s="36">
        <v>48.0</v>
      </c>
      <c r="E28" s="36">
        <v>68.0</v>
      </c>
    </row>
    <row r="29" ht="14.25" customHeight="1">
      <c r="A29" s="36" t="s">
        <v>70</v>
      </c>
      <c r="B29" s="36">
        <v>94.0</v>
      </c>
      <c r="C29" s="36">
        <v>85.0</v>
      </c>
      <c r="D29" s="36">
        <v>48.0</v>
      </c>
      <c r="E29" s="36">
        <v>69.0</v>
      </c>
    </row>
    <row r="30" ht="14.25" customHeight="1">
      <c r="A30" s="36" t="s">
        <v>71</v>
      </c>
      <c r="B30" s="36">
        <v>100.0</v>
      </c>
      <c r="C30" s="36">
        <v>69.0</v>
      </c>
      <c r="D30" s="36">
        <v>48.0</v>
      </c>
      <c r="E30" s="36">
        <v>75.0</v>
      </c>
    </row>
    <row r="31" ht="14.25" customHeight="1">
      <c r="A31" s="36" t="s">
        <v>72</v>
      </c>
      <c r="B31" s="36">
        <v>53.0</v>
      </c>
      <c r="C31" s="36">
        <v>60.0</v>
      </c>
      <c r="D31" s="36">
        <v>48.0</v>
      </c>
      <c r="E31" s="36">
        <v>61.0</v>
      </c>
    </row>
    <row r="32" ht="14.25" customHeight="1">
      <c r="A32" s="36" t="s">
        <v>73</v>
      </c>
      <c r="B32" s="36">
        <v>89.0</v>
      </c>
      <c r="C32" s="36">
        <v>59.0</v>
      </c>
      <c r="D32" s="36">
        <v>48.0</v>
      </c>
      <c r="E32" s="36">
        <v>69.0</v>
      </c>
    </row>
    <row r="33" ht="14.25" customHeight="1">
      <c r="A33" s="36" t="s">
        <v>74</v>
      </c>
      <c r="B33" s="36">
        <v>86.0</v>
      </c>
      <c r="C33" s="36">
        <v>53.0</v>
      </c>
      <c r="D33" s="36">
        <v>48.0</v>
      </c>
      <c r="E33" s="36">
        <v>87.0</v>
      </c>
    </row>
    <row r="34" ht="14.25" customHeight="1">
      <c r="A34" s="36" t="s">
        <v>75</v>
      </c>
      <c r="B34" s="36">
        <v>99.0</v>
      </c>
      <c r="C34" s="36">
        <v>99.0</v>
      </c>
      <c r="D34" s="36">
        <v>49.0</v>
      </c>
      <c r="E34" s="36">
        <v>64.0</v>
      </c>
    </row>
    <row r="35" ht="14.25" customHeight="1">
      <c r="A35" s="36" t="s">
        <v>76</v>
      </c>
      <c r="B35" s="36">
        <v>45.0</v>
      </c>
      <c r="C35" s="36">
        <v>98.0</v>
      </c>
      <c r="D35" s="36">
        <v>49.0</v>
      </c>
      <c r="E35" s="36">
        <v>45.0</v>
      </c>
    </row>
    <row r="36" ht="14.25" customHeight="1">
      <c r="A36" s="36" t="s">
        <v>77</v>
      </c>
      <c r="B36" s="36">
        <v>46.0</v>
      </c>
      <c r="C36" s="36">
        <v>93.0</v>
      </c>
      <c r="D36" s="36">
        <v>49.0</v>
      </c>
      <c r="E36" s="36">
        <v>84.0</v>
      </c>
    </row>
    <row r="37" ht="14.25" customHeight="1">
      <c r="A37" s="36" t="s">
        <v>78</v>
      </c>
      <c r="B37" s="36">
        <v>75.0</v>
      </c>
      <c r="C37" s="36">
        <v>87.0</v>
      </c>
      <c r="D37" s="36">
        <v>49.0</v>
      </c>
      <c r="E37" s="36">
        <v>56.0</v>
      </c>
    </row>
    <row r="38" ht="14.25" customHeight="1">
      <c r="A38" s="36" t="s">
        <v>79</v>
      </c>
      <c r="B38" s="36">
        <v>85.0</v>
      </c>
      <c r="C38" s="36">
        <v>87.0</v>
      </c>
      <c r="D38" s="36">
        <v>49.0</v>
      </c>
      <c r="E38" s="36">
        <v>65.0</v>
      </c>
    </row>
    <row r="39" ht="14.25" customHeight="1">
      <c r="A39" s="36" t="s">
        <v>80</v>
      </c>
      <c r="B39" s="36">
        <v>49.0</v>
      </c>
      <c r="C39" s="36">
        <v>85.0</v>
      </c>
      <c r="D39" s="36">
        <v>49.0</v>
      </c>
      <c r="E39" s="36">
        <v>81.0</v>
      </c>
    </row>
    <row r="40" ht="14.25" customHeight="1">
      <c r="A40" s="36" t="s">
        <v>81</v>
      </c>
      <c r="B40" s="36">
        <v>70.0</v>
      </c>
      <c r="C40" s="36">
        <v>80.0</v>
      </c>
      <c r="D40" s="36">
        <v>49.0</v>
      </c>
      <c r="E40" s="36">
        <v>67.0</v>
      </c>
    </row>
    <row r="41" ht="14.25" customHeight="1">
      <c r="A41" s="36" t="s">
        <v>82</v>
      </c>
      <c r="B41" s="36">
        <v>54.0</v>
      </c>
      <c r="C41" s="36">
        <v>75.0</v>
      </c>
      <c r="D41" s="36">
        <v>49.0</v>
      </c>
      <c r="E41" s="36">
        <v>93.0</v>
      </c>
    </row>
    <row r="42" ht="14.25" customHeight="1">
      <c r="A42" s="36" t="s">
        <v>83</v>
      </c>
      <c r="B42" s="36">
        <v>68.0</v>
      </c>
      <c r="C42" s="36">
        <v>73.0</v>
      </c>
      <c r="D42" s="36">
        <v>49.0</v>
      </c>
      <c r="E42" s="36">
        <v>59.0</v>
      </c>
    </row>
    <row r="43" ht="14.25" customHeight="1">
      <c r="A43" s="36" t="s">
        <v>84</v>
      </c>
      <c r="B43" s="36">
        <v>77.0</v>
      </c>
      <c r="C43" s="36">
        <v>73.0</v>
      </c>
      <c r="D43" s="36">
        <v>49.0</v>
      </c>
      <c r="E43" s="36">
        <v>92.0</v>
      </c>
    </row>
    <row r="44" ht="14.25" customHeight="1">
      <c r="A44" s="36" t="s">
        <v>85</v>
      </c>
      <c r="B44" s="36">
        <v>88.0</v>
      </c>
      <c r="C44" s="36">
        <v>56.0</v>
      </c>
      <c r="D44" s="36">
        <v>49.0</v>
      </c>
      <c r="E44" s="36">
        <v>63.0</v>
      </c>
    </row>
    <row r="45" ht="14.25" customHeight="1">
      <c r="A45" s="36" t="s">
        <v>86</v>
      </c>
      <c r="B45" s="36">
        <v>65.0</v>
      </c>
      <c r="C45" s="36">
        <v>47.0</v>
      </c>
      <c r="D45" s="36">
        <v>49.0</v>
      </c>
      <c r="E45" s="36">
        <v>71.0</v>
      </c>
    </row>
    <row r="46" ht="14.25" customHeight="1">
      <c r="A46" s="36" t="s">
        <v>87</v>
      </c>
      <c r="B46" s="36">
        <v>73.0</v>
      </c>
      <c r="C46" s="36">
        <v>99.0</v>
      </c>
      <c r="D46" s="36">
        <v>50.0</v>
      </c>
      <c r="E46" s="36">
        <v>68.0</v>
      </c>
    </row>
    <row r="47" ht="14.25" customHeight="1">
      <c r="A47" s="36" t="s">
        <v>88</v>
      </c>
      <c r="B47" s="36">
        <v>62.0</v>
      </c>
      <c r="C47" s="36">
        <v>86.0</v>
      </c>
      <c r="D47" s="36">
        <v>50.0</v>
      </c>
      <c r="E47" s="36">
        <v>94.0</v>
      </c>
    </row>
    <row r="48" ht="14.25" customHeight="1">
      <c r="A48" s="36" t="s">
        <v>89</v>
      </c>
      <c r="B48" s="36">
        <v>54.0</v>
      </c>
      <c r="C48" s="36">
        <v>83.0</v>
      </c>
      <c r="D48" s="36">
        <v>50.0</v>
      </c>
      <c r="E48" s="36">
        <v>72.0</v>
      </c>
    </row>
    <row r="49" ht="14.25" customHeight="1">
      <c r="A49" s="36" t="s">
        <v>90</v>
      </c>
      <c r="B49" s="36">
        <v>87.0</v>
      </c>
      <c r="C49" s="36">
        <v>83.0</v>
      </c>
      <c r="D49" s="36">
        <v>50.0</v>
      </c>
      <c r="E49" s="36">
        <v>84.0</v>
      </c>
    </row>
    <row r="50" ht="14.25" customHeight="1">
      <c r="A50" s="36" t="s">
        <v>91</v>
      </c>
      <c r="B50" s="36">
        <v>92.0</v>
      </c>
      <c r="C50" s="36">
        <v>82.0</v>
      </c>
      <c r="D50" s="36">
        <v>50.0</v>
      </c>
      <c r="E50" s="36">
        <v>77.0</v>
      </c>
    </row>
    <row r="51" ht="14.25" customHeight="1">
      <c r="A51" s="36" t="s">
        <v>92</v>
      </c>
      <c r="B51" s="36">
        <v>86.0</v>
      </c>
      <c r="C51" s="36">
        <v>72.0</v>
      </c>
      <c r="D51" s="36">
        <v>50.0</v>
      </c>
      <c r="E51" s="36">
        <v>77.0</v>
      </c>
    </row>
    <row r="52" ht="14.25" customHeight="1">
      <c r="A52" s="36" t="s">
        <v>93</v>
      </c>
      <c r="B52" s="36">
        <v>49.0</v>
      </c>
      <c r="C52" s="36">
        <v>70.0</v>
      </c>
      <c r="D52" s="36">
        <v>50.0</v>
      </c>
      <c r="E52" s="36">
        <v>53.0</v>
      </c>
    </row>
    <row r="53" ht="14.25" customHeight="1">
      <c r="A53" s="36" t="s">
        <v>94</v>
      </c>
      <c r="B53" s="36">
        <v>68.0</v>
      </c>
      <c r="C53" s="36">
        <v>68.0</v>
      </c>
      <c r="D53" s="36">
        <v>50.0</v>
      </c>
      <c r="E53" s="36">
        <v>78.0</v>
      </c>
    </row>
    <row r="54" ht="14.25" customHeight="1">
      <c r="A54" s="36" t="s">
        <v>95</v>
      </c>
      <c r="B54" s="36">
        <v>98.0</v>
      </c>
      <c r="C54" s="36">
        <v>55.0</v>
      </c>
      <c r="D54" s="36">
        <v>50.0</v>
      </c>
      <c r="E54" s="36">
        <v>66.0</v>
      </c>
    </row>
    <row r="55" ht="14.25" customHeight="1">
      <c r="A55" s="36" t="s">
        <v>96</v>
      </c>
      <c r="B55" s="36">
        <v>52.0</v>
      </c>
      <c r="C55" s="36">
        <v>50.0</v>
      </c>
      <c r="D55" s="36">
        <v>50.0</v>
      </c>
      <c r="E55" s="36">
        <v>58.0</v>
      </c>
    </row>
    <row r="56" ht="14.25" customHeight="1">
      <c r="A56" s="36" t="s">
        <v>97</v>
      </c>
      <c r="B56" s="36">
        <v>84.0</v>
      </c>
      <c r="C56" s="36">
        <v>46.0</v>
      </c>
      <c r="D56" s="36">
        <v>50.0</v>
      </c>
      <c r="E56" s="36">
        <v>46.0</v>
      </c>
    </row>
    <row r="57" ht="14.25" customHeight="1">
      <c r="A57" s="36" t="s">
        <v>98</v>
      </c>
      <c r="B57" s="36">
        <v>53.0</v>
      </c>
      <c r="C57" s="36">
        <v>100.0</v>
      </c>
      <c r="D57" s="36">
        <v>51.0</v>
      </c>
      <c r="E57" s="36">
        <v>99.0</v>
      </c>
    </row>
    <row r="58" ht="14.25" customHeight="1">
      <c r="A58" s="36" t="s">
        <v>99</v>
      </c>
      <c r="B58" s="36">
        <v>60.0</v>
      </c>
      <c r="C58" s="36">
        <v>91.0</v>
      </c>
      <c r="D58" s="36">
        <v>51.0</v>
      </c>
      <c r="E58" s="36">
        <v>75.0</v>
      </c>
    </row>
    <row r="59" ht="14.25" customHeight="1">
      <c r="A59" s="36" t="s">
        <v>100</v>
      </c>
      <c r="B59" s="36">
        <v>92.0</v>
      </c>
      <c r="C59" s="36">
        <v>71.0</v>
      </c>
      <c r="D59" s="36">
        <v>51.0</v>
      </c>
      <c r="E59" s="36">
        <v>78.0</v>
      </c>
    </row>
    <row r="60" ht="14.25" customHeight="1">
      <c r="A60" s="36" t="s">
        <v>101</v>
      </c>
      <c r="B60" s="36">
        <v>61.0</v>
      </c>
      <c r="C60" s="36">
        <v>70.0</v>
      </c>
      <c r="D60" s="36">
        <v>51.0</v>
      </c>
      <c r="E60" s="36">
        <v>78.0</v>
      </c>
    </row>
    <row r="61" ht="14.25" customHeight="1">
      <c r="A61" s="36" t="s">
        <v>102</v>
      </c>
      <c r="B61" s="36">
        <v>56.0</v>
      </c>
      <c r="C61" s="36">
        <v>52.0</v>
      </c>
      <c r="D61" s="36">
        <v>51.0</v>
      </c>
      <c r="E61" s="36">
        <v>73.0</v>
      </c>
    </row>
    <row r="62" ht="14.25" customHeight="1">
      <c r="A62" s="36" t="s">
        <v>103</v>
      </c>
      <c r="B62" s="36">
        <v>94.0</v>
      </c>
      <c r="C62" s="36">
        <v>45.0</v>
      </c>
      <c r="D62" s="36">
        <v>51.0</v>
      </c>
      <c r="E62" s="36">
        <v>73.0</v>
      </c>
    </row>
    <row r="63" ht="14.25" customHeight="1">
      <c r="A63" s="36" t="s">
        <v>104</v>
      </c>
      <c r="B63" s="36">
        <v>52.0</v>
      </c>
      <c r="C63" s="36">
        <v>97.0</v>
      </c>
      <c r="D63" s="36">
        <v>52.0</v>
      </c>
      <c r="E63" s="36">
        <v>97.0</v>
      </c>
    </row>
    <row r="64" ht="14.25" customHeight="1">
      <c r="A64" s="36" t="s">
        <v>105</v>
      </c>
      <c r="B64" s="36">
        <v>88.0</v>
      </c>
      <c r="C64" s="36">
        <v>89.0</v>
      </c>
      <c r="D64" s="36">
        <v>52.0</v>
      </c>
      <c r="E64" s="36">
        <v>84.0</v>
      </c>
    </row>
    <row r="65" ht="14.25" customHeight="1">
      <c r="A65" s="36" t="s">
        <v>106</v>
      </c>
      <c r="B65" s="36">
        <v>75.0</v>
      </c>
      <c r="C65" s="36">
        <v>77.0</v>
      </c>
      <c r="D65" s="36">
        <v>52.0</v>
      </c>
      <c r="E65" s="36">
        <v>98.0</v>
      </c>
    </row>
    <row r="66" ht="14.25" customHeight="1">
      <c r="A66" s="36" t="s">
        <v>107</v>
      </c>
      <c r="B66" s="36">
        <v>56.0</v>
      </c>
      <c r="C66" s="36">
        <v>76.0</v>
      </c>
      <c r="D66" s="36">
        <v>52.0</v>
      </c>
      <c r="E66" s="36">
        <v>66.0</v>
      </c>
    </row>
    <row r="67" ht="14.25" customHeight="1">
      <c r="A67" s="36" t="s">
        <v>108</v>
      </c>
      <c r="B67" s="36">
        <v>56.0</v>
      </c>
      <c r="C67" s="36">
        <v>75.0</v>
      </c>
      <c r="D67" s="36">
        <v>52.0</v>
      </c>
      <c r="E67" s="36">
        <v>51.0</v>
      </c>
    </row>
    <row r="68" ht="14.25" customHeight="1">
      <c r="A68" s="36" t="s">
        <v>109</v>
      </c>
      <c r="B68" s="36">
        <v>62.0</v>
      </c>
      <c r="C68" s="36">
        <v>73.0</v>
      </c>
      <c r="D68" s="36">
        <v>52.0</v>
      </c>
      <c r="E68" s="36">
        <v>46.0</v>
      </c>
    </row>
    <row r="69" ht="14.25" customHeight="1">
      <c r="A69" s="36" t="s">
        <v>110</v>
      </c>
      <c r="B69" s="36">
        <v>77.0</v>
      </c>
      <c r="C69" s="36">
        <v>73.0</v>
      </c>
      <c r="D69" s="36">
        <v>52.0</v>
      </c>
      <c r="E69" s="36">
        <v>51.0</v>
      </c>
    </row>
    <row r="70" ht="14.25" customHeight="1">
      <c r="A70" s="36" t="s">
        <v>111</v>
      </c>
      <c r="B70" s="36">
        <v>54.0</v>
      </c>
      <c r="C70" s="36">
        <v>64.0</v>
      </c>
      <c r="D70" s="36">
        <v>52.0</v>
      </c>
      <c r="E70" s="36">
        <v>98.0</v>
      </c>
    </row>
    <row r="71" ht="14.25" customHeight="1">
      <c r="A71" s="36" t="s">
        <v>112</v>
      </c>
      <c r="B71" s="36">
        <v>89.0</v>
      </c>
      <c r="C71" s="36">
        <v>57.0</v>
      </c>
      <c r="D71" s="36">
        <v>52.0</v>
      </c>
      <c r="E71" s="36">
        <v>53.0</v>
      </c>
    </row>
    <row r="72" ht="14.25" customHeight="1">
      <c r="A72" s="36" t="s">
        <v>113</v>
      </c>
      <c r="B72" s="36">
        <v>54.0</v>
      </c>
      <c r="C72" s="36">
        <v>56.0</v>
      </c>
      <c r="D72" s="36">
        <v>52.0</v>
      </c>
      <c r="E72" s="36">
        <v>95.0</v>
      </c>
    </row>
    <row r="73" ht="14.25" customHeight="1">
      <c r="A73" s="36" t="s">
        <v>114</v>
      </c>
      <c r="B73" s="36">
        <v>83.0</v>
      </c>
      <c r="C73" s="36">
        <v>55.0</v>
      </c>
      <c r="D73" s="36">
        <v>52.0</v>
      </c>
      <c r="E73" s="36">
        <v>75.0</v>
      </c>
    </row>
    <row r="74" ht="14.25" customHeight="1">
      <c r="A74" s="36" t="s">
        <v>115</v>
      </c>
      <c r="B74" s="36">
        <v>51.0</v>
      </c>
      <c r="C74" s="36">
        <v>47.0</v>
      </c>
      <c r="D74" s="36">
        <v>52.0</v>
      </c>
      <c r="E74" s="36">
        <v>87.0</v>
      </c>
    </row>
    <row r="75" ht="14.25" customHeight="1">
      <c r="A75" s="36" t="s">
        <v>116</v>
      </c>
      <c r="B75" s="36">
        <v>86.0</v>
      </c>
      <c r="C75" s="36">
        <v>100.0</v>
      </c>
      <c r="D75" s="36">
        <v>53.0</v>
      </c>
      <c r="E75" s="36">
        <v>100.0</v>
      </c>
    </row>
    <row r="76" ht="14.25" customHeight="1">
      <c r="A76" s="36" t="s">
        <v>117</v>
      </c>
      <c r="B76" s="36">
        <v>48.0</v>
      </c>
      <c r="C76" s="36">
        <v>91.0</v>
      </c>
      <c r="D76" s="36">
        <v>53.0</v>
      </c>
      <c r="E76" s="36">
        <v>93.0</v>
      </c>
    </row>
    <row r="77" ht="14.25" customHeight="1">
      <c r="A77" s="36" t="s">
        <v>118</v>
      </c>
      <c r="B77" s="36">
        <v>54.0</v>
      </c>
      <c r="C77" s="36">
        <v>90.0</v>
      </c>
      <c r="D77" s="36">
        <v>53.0</v>
      </c>
      <c r="E77" s="36">
        <v>60.0</v>
      </c>
    </row>
    <row r="78" ht="14.25" customHeight="1">
      <c r="A78" s="36" t="s">
        <v>119</v>
      </c>
      <c r="B78" s="36">
        <v>76.0</v>
      </c>
      <c r="C78" s="36">
        <v>86.0</v>
      </c>
      <c r="D78" s="36">
        <v>53.0</v>
      </c>
      <c r="E78" s="36">
        <v>47.0</v>
      </c>
    </row>
    <row r="79" ht="14.25" customHeight="1">
      <c r="A79" s="36" t="s">
        <v>120</v>
      </c>
      <c r="B79" s="36">
        <v>89.0</v>
      </c>
      <c r="C79" s="36">
        <v>84.0</v>
      </c>
      <c r="D79" s="36">
        <v>53.0</v>
      </c>
      <c r="E79" s="36">
        <v>74.0</v>
      </c>
    </row>
    <row r="80" ht="14.25" customHeight="1">
      <c r="A80" s="36" t="s">
        <v>121</v>
      </c>
      <c r="B80" s="36">
        <v>85.0</v>
      </c>
      <c r="C80" s="36">
        <v>81.0</v>
      </c>
      <c r="D80" s="36">
        <v>53.0</v>
      </c>
      <c r="E80" s="36">
        <v>65.0</v>
      </c>
    </row>
    <row r="81" ht="14.25" customHeight="1">
      <c r="A81" s="36" t="s">
        <v>122</v>
      </c>
      <c r="B81" s="36">
        <v>85.0</v>
      </c>
      <c r="C81" s="36">
        <v>63.0</v>
      </c>
      <c r="D81" s="36">
        <v>53.0</v>
      </c>
      <c r="E81" s="36">
        <v>99.0</v>
      </c>
    </row>
    <row r="82" ht="14.25" customHeight="1">
      <c r="A82" s="36" t="s">
        <v>123</v>
      </c>
      <c r="B82" s="36">
        <v>52.0</v>
      </c>
      <c r="C82" s="36">
        <v>47.0</v>
      </c>
      <c r="D82" s="36">
        <v>53.0</v>
      </c>
      <c r="E82" s="36">
        <v>76.0</v>
      </c>
    </row>
    <row r="83" ht="14.25" customHeight="1">
      <c r="A83" s="36" t="s">
        <v>124</v>
      </c>
      <c r="B83" s="36">
        <v>61.0</v>
      </c>
      <c r="C83" s="36">
        <v>93.0</v>
      </c>
      <c r="D83" s="36">
        <v>54.0</v>
      </c>
      <c r="E83" s="36">
        <v>73.0</v>
      </c>
    </row>
    <row r="84" ht="14.25" customHeight="1">
      <c r="A84" s="36" t="s">
        <v>125</v>
      </c>
      <c r="B84" s="36">
        <v>77.0</v>
      </c>
      <c r="C84" s="36">
        <v>92.0</v>
      </c>
      <c r="D84" s="36">
        <v>54.0</v>
      </c>
      <c r="E84" s="36">
        <v>60.0</v>
      </c>
    </row>
    <row r="85" ht="14.25" customHeight="1">
      <c r="A85" s="36" t="s">
        <v>49</v>
      </c>
      <c r="B85" s="36">
        <v>58.0</v>
      </c>
      <c r="C85" s="36">
        <v>81.0</v>
      </c>
      <c r="D85" s="36">
        <v>54.0</v>
      </c>
      <c r="E85" s="36">
        <v>79.0</v>
      </c>
    </row>
    <row r="86" ht="14.25" customHeight="1">
      <c r="A86" s="36" t="s">
        <v>126</v>
      </c>
      <c r="B86" s="36">
        <v>73.0</v>
      </c>
      <c r="C86" s="36">
        <v>80.0</v>
      </c>
      <c r="D86" s="36">
        <v>54.0</v>
      </c>
      <c r="E86" s="36">
        <v>83.0</v>
      </c>
    </row>
    <row r="87" ht="14.25" customHeight="1">
      <c r="A87" s="36" t="s">
        <v>127</v>
      </c>
      <c r="B87" s="36">
        <v>51.0</v>
      </c>
      <c r="C87" s="36">
        <v>77.0</v>
      </c>
      <c r="D87" s="36">
        <v>54.0</v>
      </c>
      <c r="E87" s="36">
        <v>84.0</v>
      </c>
    </row>
    <row r="88" ht="14.25" customHeight="1">
      <c r="A88" s="36" t="s">
        <v>128</v>
      </c>
      <c r="B88" s="36">
        <v>97.0</v>
      </c>
      <c r="C88" s="36">
        <v>48.0</v>
      </c>
      <c r="D88" s="36">
        <v>54.0</v>
      </c>
      <c r="E88" s="36">
        <v>97.0</v>
      </c>
    </row>
    <row r="89" ht="14.25" customHeight="1">
      <c r="A89" s="36" t="s">
        <v>129</v>
      </c>
      <c r="B89" s="36">
        <v>93.0</v>
      </c>
      <c r="C89" s="36">
        <v>88.0</v>
      </c>
      <c r="D89" s="36">
        <v>55.0</v>
      </c>
      <c r="E89" s="36">
        <v>75.0</v>
      </c>
    </row>
    <row r="90" ht="14.25" customHeight="1">
      <c r="A90" s="36" t="s">
        <v>130</v>
      </c>
      <c r="B90" s="36">
        <v>57.0</v>
      </c>
      <c r="C90" s="36">
        <v>82.0</v>
      </c>
      <c r="D90" s="36">
        <v>55.0</v>
      </c>
      <c r="E90" s="36">
        <v>79.0</v>
      </c>
    </row>
    <row r="91" ht="14.25" customHeight="1">
      <c r="A91" s="36" t="s">
        <v>131</v>
      </c>
      <c r="B91" s="36">
        <v>65.0</v>
      </c>
      <c r="C91" s="36">
        <v>82.0</v>
      </c>
      <c r="D91" s="36">
        <v>55.0</v>
      </c>
      <c r="E91" s="36">
        <v>65.0</v>
      </c>
    </row>
    <row r="92" ht="14.25" customHeight="1">
      <c r="A92" s="36" t="s">
        <v>132</v>
      </c>
      <c r="B92" s="36">
        <v>55.0</v>
      </c>
      <c r="C92" s="36">
        <v>81.0</v>
      </c>
      <c r="D92" s="36">
        <v>55.0</v>
      </c>
      <c r="E92" s="36">
        <v>52.0</v>
      </c>
    </row>
    <row r="93" ht="14.25" customHeight="1">
      <c r="A93" s="36" t="s">
        <v>133</v>
      </c>
      <c r="B93" s="36">
        <v>93.0</v>
      </c>
      <c r="C93" s="36">
        <v>80.0</v>
      </c>
      <c r="D93" s="36">
        <v>55.0</v>
      </c>
      <c r="E93" s="36">
        <v>57.0</v>
      </c>
    </row>
    <row r="94" ht="14.25" customHeight="1">
      <c r="A94" s="36" t="s">
        <v>134</v>
      </c>
      <c r="B94" s="36">
        <v>71.0</v>
      </c>
      <c r="C94" s="36">
        <v>78.0</v>
      </c>
      <c r="D94" s="36">
        <v>55.0</v>
      </c>
      <c r="E94" s="36">
        <v>79.0</v>
      </c>
    </row>
    <row r="95" ht="14.25" customHeight="1">
      <c r="A95" s="36" t="s">
        <v>135</v>
      </c>
      <c r="B95" s="36">
        <v>95.0</v>
      </c>
      <c r="C95" s="36">
        <v>70.0</v>
      </c>
      <c r="D95" s="36">
        <v>55.0</v>
      </c>
      <c r="E95" s="36">
        <v>88.0</v>
      </c>
    </row>
    <row r="96" ht="14.25" customHeight="1">
      <c r="A96" s="36" t="s">
        <v>136</v>
      </c>
      <c r="B96" s="36">
        <v>80.0</v>
      </c>
      <c r="C96" s="36">
        <v>64.0</v>
      </c>
      <c r="D96" s="36">
        <v>55.0</v>
      </c>
      <c r="E96" s="36">
        <v>99.0</v>
      </c>
    </row>
    <row r="97" ht="14.25" customHeight="1">
      <c r="A97" s="36" t="s">
        <v>137</v>
      </c>
      <c r="B97" s="36">
        <v>47.0</v>
      </c>
      <c r="C97" s="36">
        <v>87.0</v>
      </c>
      <c r="D97" s="36">
        <v>56.0</v>
      </c>
      <c r="E97" s="36">
        <v>59.0</v>
      </c>
    </row>
    <row r="98" ht="14.25" customHeight="1">
      <c r="A98" s="36" t="s">
        <v>138</v>
      </c>
      <c r="B98" s="36">
        <v>93.0</v>
      </c>
      <c r="C98" s="36">
        <v>80.0</v>
      </c>
      <c r="D98" s="36">
        <v>56.0</v>
      </c>
      <c r="E98" s="36">
        <v>76.0</v>
      </c>
    </row>
    <row r="99" ht="14.25" customHeight="1">
      <c r="A99" s="36" t="s">
        <v>139</v>
      </c>
      <c r="B99" s="36">
        <v>87.0</v>
      </c>
      <c r="C99" s="36">
        <v>79.0</v>
      </c>
      <c r="D99" s="36">
        <v>56.0</v>
      </c>
      <c r="E99" s="36">
        <v>57.0</v>
      </c>
    </row>
    <row r="100" ht="14.25" customHeight="1">
      <c r="A100" s="36" t="s">
        <v>140</v>
      </c>
      <c r="B100" s="36">
        <v>90.0</v>
      </c>
      <c r="C100" s="36">
        <v>73.0</v>
      </c>
      <c r="D100" s="36">
        <v>56.0</v>
      </c>
      <c r="E100" s="36">
        <v>71.0</v>
      </c>
    </row>
    <row r="101" ht="14.25" customHeight="1">
      <c r="A101" s="36" t="s">
        <v>141</v>
      </c>
      <c r="B101" s="36">
        <v>81.0</v>
      </c>
      <c r="C101" s="36">
        <v>89.0</v>
      </c>
      <c r="D101" s="36">
        <v>57.0</v>
      </c>
      <c r="E101" s="36">
        <v>75.0</v>
      </c>
    </row>
    <row r="102" ht="14.25" customHeight="1">
      <c r="A102" s="36" t="s">
        <v>142</v>
      </c>
      <c r="B102" s="36">
        <v>94.0</v>
      </c>
      <c r="C102" s="36">
        <v>70.0</v>
      </c>
      <c r="D102" s="36">
        <v>57.0</v>
      </c>
      <c r="E102" s="36">
        <v>97.0</v>
      </c>
    </row>
    <row r="103" ht="14.25" customHeight="1">
      <c r="A103" s="36" t="s">
        <v>143</v>
      </c>
      <c r="B103" s="36">
        <v>57.0</v>
      </c>
      <c r="C103" s="36">
        <v>69.0</v>
      </c>
      <c r="D103" s="36">
        <v>57.0</v>
      </c>
      <c r="E103" s="36">
        <v>62.0</v>
      </c>
    </row>
    <row r="104" ht="14.25" customHeight="1">
      <c r="A104" s="36" t="s">
        <v>144</v>
      </c>
      <c r="B104" s="36">
        <v>91.0</v>
      </c>
      <c r="C104" s="36">
        <v>59.0</v>
      </c>
      <c r="D104" s="36">
        <v>57.0</v>
      </c>
      <c r="E104" s="36">
        <v>100.0</v>
      </c>
    </row>
    <row r="105" ht="14.25" customHeight="1">
      <c r="A105" s="36" t="s">
        <v>145</v>
      </c>
      <c r="B105" s="36">
        <v>99.0</v>
      </c>
      <c r="C105" s="36">
        <v>56.0</v>
      </c>
      <c r="D105" s="36">
        <v>57.0</v>
      </c>
      <c r="E105" s="36">
        <v>85.0</v>
      </c>
    </row>
    <row r="106" ht="14.25" customHeight="1">
      <c r="A106" s="36" t="s">
        <v>146</v>
      </c>
      <c r="B106" s="36">
        <v>93.0</v>
      </c>
      <c r="C106" s="36">
        <v>46.0</v>
      </c>
      <c r="D106" s="36">
        <v>57.0</v>
      </c>
      <c r="E106" s="36">
        <v>54.0</v>
      </c>
    </row>
    <row r="107" ht="14.25" customHeight="1">
      <c r="A107" s="36" t="s">
        <v>147</v>
      </c>
      <c r="B107" s="36">
        <v>52.0</v>
      </c>
      <c r="C107" s="36">
        <v>45.0</v>
      </c>
      <c r="D107" s="36">
        <v>57.0</v>
      </c>
      <c r="E107" s="36">
        <v>98.0</v>
      </c>
    </row>
    <row r="108" ht="14.25" customHeight="1">
      <c r="A108" s="36" t="s">
        <v>148</v>
      </c>
      <c r="B108" s="36">
        <v>81.0</v>
      </c>
      <c r="C108" s="36">
        <v>90.0</v>
      </c>
      <c r="D108" s="36">
        <v>58.0</v>
      </c>
      <c r="E108" s="36">
        <v>52.0</v>
      </c>
    </row>
    <row r="109" ht="14.25" customHeight="1">
      <c r="A109" s="36" t="s">
        <v>149</v>
      </c>
      <c r="B109" s="36">
        <v>64.0</v>
      </c>
      <c r="C109" s="36">
        <v>89.0</v>
      </c>
      <c r="D109" s="36">
        <v>58.0</v>
      </c>
      <c r="E109" s="36">
        <v>57.0</v>
      </c>
    </row>
    <row r="110" ht="14.25" customHeight="1">
      <c r="A110" s="36" t="s">
        <v>150</v>
      </c>
      <c r="B110" s="36">
        <v>68.0</v>
      </c>
      <c r="C110" s="36">
        <v>89.0</v>
      </c>
      <c r="D110" s="36">
        <v>58.0</v>
      </c>
      <c r="E110" s="36">
        <v>99.0</v>
      </c>
    </row>
    <row r="111" ht="14.25" customHeight="1">
      <c r="A111" s="36" t="s">
        <v>151</v>
      </c>
      <c r="B111" s="36">
        <v>57.0</v>
      </c>
      <c r="C111" s="36">
        <v>84.0</v>
      </c>
      <c r="D111" s="36">
        <v>58.0</v>
      </c>
      <c r="E111" s="36">
        <v>71.0</v>
      </c>
    </row>
    <row r="112" ht="14.25" customHeight="1">
      <c r="A112" s="36" t="s">
        <v>152</v>
      </c>
      <c r="B112" s="36">
        <v>96.0</v>
      </c>
      <c r="C112" s="36">
        <v>78.0</v>
      </c>
      <c r="D112" s="36">
        <v>58.0</v>
      </c>
      <c r="E112" s="36">
        <v>48.0</v>
      </c>
    </row>
    <row r="113" ht="14.25" customHeight="1">
      <c r="A113" s="36" t="s">
        <v>153</v>
      </c>
      <c r="B113" s="36">
        <v>87.0</v>
      </c>
      <c r="C113" s="36">
        <v>74.0</v>
      </c>
      <c r="D113" s="36">
        <v>58.0</v>
      </c>
      <c r="E113" s="36">
        <v>72.0</v>
      </c>
    </row>
    <row r="114" ht="14.25" customHeight="1">
      <c r="A114" s="36" t="s">
        <v>154</v>
      </c>
      <c r="B114" s="36">
        <v>99.0</v>
      </c>
      <c r="C114" s="36">
        <v>66.0</v>
      </c>
      <c r="D114" s="36">
        <v>58.0</v>
      </c>
      <c r="E114" s="36">
        <v>51.0</v>
      </c>
    </row>
    <row r="115" ht="14.25" customHeight="1">
      <c r="A115" s="36" t="s">
        <v>155</v>
      </c>
      <c r="B115" s="36">
        <v>48.0</v>
      </c>
      <c r="C115" s="36">
        <v>64.0</v>
      </c>
      <c r="D115" s="36">
        <v>58.0</v>
      </c>
      <c r="E115" s="36">
        <v>95.0</v>
      </c>
    </row>
    <row r="116" ht="14.25" customHeight="1">
      <c r="A116" s="36" t="s">
        <v>156</v>
      </c>
      <c r="B116" s="36">
        <v>79.0</v>
      </c>
      <c r="C116" s="36">
        <v>63.0</v>
      </c>
      <c r="D116" s="36">
        <v>58.0</v>
      </c>
      <c r="E116" s="36">
        <v>97.0</v>
      </c>
    </row>
    <row r="117" ht="14.25" customHeight="1">
      <c r="A117" s="36" t="s">
        <v>157</v>
      </c>
      <c r="B117" s="36">
        <v>46.0</v>
      </c>
      <c r="C117" s="36">
        <v>62.0</v>
      </c>
      <c r="D117" s="36">
        <v>58.0</v>
      </c>
      <c r="E117" s="36">
        <v>47.0</v>
      </c>
    </row>
    <row r="118" ht="14.25" customHeight="1">
      <c r="A118" s="36" t="s">
        <v>158</v>
      </c>
      <c r="B118" s="36">
        <v>63.0</v>
      </c>
      <c r="C118" s="36">
        <v>62.0</v>
      </c>
      <c r="D118" s="36">
        <v>58.0</v>
      </c>
      <c r="E118" s="36">
        <v>97.0</v>
      </c>
    </row>
    <row r="119" ht="14.25" customHeight="1">
      <c r="A119" s="36" t="s">
        <v>159</v>
      </c>
      <c r="B119" s="36">
        <v>84.0</v>
      </c>
      <c r="C119" s="36">
        <v>99.0</v>
      </c>
      <c r="D119" s="36">
        <v>59.0</v>
      </c>
      <c r="E119" s="36">
        <v>51.0</v>
      </c>
    </row>
    <row r="120" ht="14.25" customHeight="1">
      <c r="A120" s="36" t="s">
        <v>160</v>
      </c>
      <c r="B120" s="36">
        <v>52.0</v>
      </c>
      <c r="C120" s="36">
        <v>76.0</v>
      </c>
      <c r="D120" s="36">
        <v>59.0</v>
      </c>
      <c r="E120" s="36">
        <v>100.0</v>
      </c>
    </row>
    <row r="121" ht="14.25" customHeight="1">
      <c r="A121" s="36" t="s">
        <v>161</v>
      </c>
      <c r="B121" s="36">
        <v>76.0</v>
      </c>
      <c r="C121" s="36">
        <v>69.0</v>
      </c>
      <c r="D121" s="36">
        <v>59.0</v>
      </c>
      <c r="E121" s="36">
        <v>82.0</v>
      </c>
    </row>
    <row r="122" ht="14.25" customHeight="1">
      <c r="A122" s="36" t="s">
        <v>162</v>
      </c>
      <c r="B122" s="36">
        <v>98.0</v>
      </c>
      <c r="C122" s="36">
        <v>53.0</v>
      </c>
      <c r="D122" s="36">
        <v>59.0</v>
      </c>
      <c r="E122" s="36">
        <v>75.0</v>
      </c>
    </row>
    <row r="123" ht="14.25" customHeight="1">
      <c r="A123" s="36" t="s">
        <v>163</v>
      </c>
      <c r="B123" s="36">
        <v>70.0</v>
      </c>
      <c r="C123" s="36">
        <v>45.0</v>
      </c>
      <c r="D123" s="36">
        <v>59.0</v>
      </c>
      <c r="E123" s="36">
        <v>90.0</v>
      </c>
    </row>
    <row r="124" ht="14.25" customHeight="1">
      <c r="A124" s="36" t="s">
        <v>164</v>
      </c>
      <c r="B124" s="36">
        <v>92.0</v>
      </c>
      <c r="C124" s="36">
        <v>87.0</v>
      </c>
      <c r="D124" s="36">
        <v>60.0</v>
      </c>
      <c r="E124" s="36">
        <v>47.0</v>
      </c>
    </row>
    <row r="125" ht="14.25" customHeight="1">
      <c r="A125" s="36" t="s">
        <v>165</v>
      </c>
      <c r="B125" s="36">
        <v>55.0</v>
      </c>
      <c r="C125" s="36">
        <v>80.0</v>
      </c>
      <c r="D125" s="36">
        <v>60.0</v>
      </c>
      <c r="E125" s="36">
        <v>86.0</v>
      </c>
    </row>
    <row r="126" ht="14.25" customHeight="1">
      <c r="A126" s="36" t="s">
        <v>166</v>
      </c>
      <c r="B126" s="36">
        <v>48.0</v>
      </c>
      <c r="C126" s="36">
        <v>62.0</v>
      </c>
      <c r="D126" s="36">
        <v>60.0</v>
      </c>
      <c r="E126" s="36">
        <v>90.0</v>
      </c>
    </row>
    <row r="127" ht="14.25" customHeight="1">
      <c r="A127" s="36" t="s">
        <v>167</v>
      </c>
      <c r="B127" s="36">
        <v>50.0</v>
      </c>
      <c r="C127" s="36">
        <v>61.0</v>
      </c>
      <c r="D127" s="36">
        <v>60.0</v>
      </c>
      <c r="E127" s="36">
        <v>67.0</v>
      </c>
    </row>
    <row r="128" ht="14.25" customHeight="1">
      <c r="A128" s="36" t="s">
        <v>168</v>
      </c>
      <c r="B128" s="36">
        <v>76.0</v>
      </c>
      <c r="C128" s="36">
        <v>57.0</v>
      </c>
      <c r="D128" s="36">
        <v>60.0</v>
      </c>
      <c r="E128" s="36">
        <v>77.0</v>
      </c>
    </row>
    <row r="129" ht="14.25" customHeight="1">
      <c r="A129" s="36" t="s">
        <v>169</v>
      </c>
      <c r="B129" s="36">
        <v>87.0</v>
      </c>
      <c r="C129" s="36">
        <v>57.0</v>
      </c>
      <c r="D129" s="36">
        <v>60.0</v>
      </c>
      <c r="E129" s="36">
        <v>60.0</v>
      </c>
    </row>
    <row r="130" ht="14.25" customHeight="1">
      <c r="A130" s="36" t="s">
        <v>170</v>
      </c>
      <c r="B130" s="36">
        <v>100.0</v>
      </c>
      <c r="C130" s="36">
        <v>51.0</v>
      </c>
      <c r="D130" s="36">
        <v>60.0</v>
      </c>
      <c r="E130" s="36">
        <v>54.0</v>
      </c>
    </row>
    <row r="131" ht="14.25" customHeight="1">
      <c r="A131" s="36" t="s">
        <v>171</v>
      </c>
      <c r="B131" s="36">
        <v>54.0</v>
      </c>
      <c r="C131" s="36">
        <v>68.0</v>
      </c>
      <c r="D131" s="36">
        <v>61.0</v>
      </c>
      <c r="E131" s="36">
        <v>78.0</v>
      </c>
    </row>
    <row r="132" ht="14.25" customHeight="1">
      <c r="A132" s="36" t="s">
        <v>172</v>
      </c>
      <c r="B132" s="36">
        <v>54.0</v>
      </c>
      <c r="C132" s="36">
        <v>63.0</v>
      </c>
      <c r="D132" s="36">
        <v>61.0</v>
      </c>
      <c r="E132" s="36">
        <v>98.0</v>
      </c>
    </row>
    <row r="133" ht="14.25" customHeight="1">
      <c r="A133" s="36" t="s">
        <v>173</v>
      </c>
      <c r="B133" s="36">
        <v>91.0</v>
      </c>
      <c r="C133" s="36">
        <v>50.0</v>
      </c>
      <c r="D133" s="36">
        <v>61.0</v>
      </c>
      <c r="E133" s="36">
        <v>49.0</v>
      </c>
    </row>
    <row r="134" ht="14.25" customHeight="1">
      <c r="A134" s="36" t="s">
        <v>115</v>
      </c>
      <c r="B134" s="36">
        <v>97.0</v>
      </c>
      <c r="C134" s="36">
        <v>48.0</v>
      </c>
      <c r="D134" s="36">
        <v>61.0</v>
      </c>
      <c r="E134" s="36">
        <v>99.0</v>
      </c>
    </row>
    <row r="135" ht="14.25" customHeight="1">
      <c r="A135" s="36" t="s">
        <v>174</v>
      </c>
      <c r="B135" s="36">
        <v>81.0</v>
      </c>
      <c r="C135" s="36">
        <v>91.0</v>
      </c>
      <c r="D135" s="36">
        <v>62.0</v>
      </c>
      <c r="E135" s="36">
        <v>69.0</v>
      </c>
    </row>
    <row r="136" ht="14.25" customHeight="1">
      <c r="A136" s="36" t="s">
        <v>175</v>
      </c>
      <c r="B136" s="36">
        <v>92.0</v>
      </c>
      <c r="C136" s="36">
        <v>90.0</v>
      </c>
      <c r="D136" s="36">
        <v>62.0</v>
      </c>
      <c r="E136" s="36">
        <v>61.0</v>
      </c>
    </row>
    <row r="137" ht="14.25" customHeight="1">
      <c r="A137" s="36" t="s">
        <v>176</v>
      </c>
      <c r="B137" s="36">
        <v>100.0</v>
      </c>
      <c r="C137" s="36">
        <v>80.0</v>
      </c>
      <c r="D137" s="36">
        <v>62.0</v>
      </c>
      <c r="E137" s="36">
        <v>52.0</v>
      </c>
    </row>
    <row r="138" ht="14.25" customHeight="1">
      <c r="A138" s="36" t="s">
        <v>177</v>
      </c>
      <c r="B138" s="36">
        <v>81.0</v>
      </c>
      <c r="C138" s="36">
        <v>66.0</v>
      </c>
      <c r="D138" s="36">
        <v>62.0</v>
      </c>
      <c r="E138" s="36">
        <v>63.0</v>
      </c>
    </row>
    <row r="139" ht="14.25" customHeight="1">
      <c r="A139" s="36" t="s">
        <v>178</v>
      </c>
      <c r="B139" s="36">
        <v>74.0</v>
      </c>
      <c r="C139" s="36">
        <v>59.0</v>
      </c>
      <c r="D139" s="36">
        <v>62.0</v>
      </c>
      <c r="E139" s="36">
        <v>83.0</v>
      </c>
    </row>
    <row r="140" ht="14.25" customHeight="1">
      <c r="A140" s="36" t="s">
        <v>179</v>
      </c>
      <c r="B140" s="36">
        <v>64.0</v>
      </c>
      <c r="C140" s="36">
        <v>54.0</v>
      </c>
      <c r="D140" s="36">
        <v>62.0</v>
      </c>
      <c r="E140" s="36">
        <v>74.0</v>
      </c>
    </row>
    <row r="141" ht="14.25" customHeight="1">
      <c r="A141" s="36" t="s">
        <v>180</v>
      </c>
      <c r="B141" s="36">
        <v>86.0</v>
      </c>
      <c r="C141" s="36">
        <v>53.0</v>
      </c>
      <c r="D141" s="36">
        <v>62.0</v>
      </c>
      <c r="E141" s="36">
        <v>65.0</v>
      </c>
    </row>
    <row r="142" ht="14.25" customHeight="1">
      <c r="A142" s="36" t="s">
        <v>181</v>
      </c>
      <c r="B142" s="36">
        <v>57.0</v>
      </c>
      <c r="C142" s="36">
        <v>47.0</v>
      </c>
      <c r="D142" s="36">
        <v>62.0</v>
      </c>
      <c r="E142" s="36">
        <v>59.0</v>
      </c>
    </row>
    <row r="143" ht="14.25" customHeight="1">
      <c r="A143" s="36" t="s">
        <v>182</v>
      </c>
      <c r="B143" s="36">
        <v>95.0</v>
      </c>
      <c r="C143" s="36">
        <v>91.0</v>
      </c>
      <c r="D143" s="36">
        <v>63.0</v>
      </c>
      <c r="E143" s="36">
        <v>72.0</v>
      </c>
    </row>
    <row r="144" ht="14.25" customHeight="1">
      <c r="A144" s="36" t="s">
        <v>183</v>
      </c>
      <c r="B144" s="36">
        <v>96.0</v>
      </c>
      <c r="C144" s="36">
        <v>83.0</v>
      </c>
      <c r="D144" s="36">
        <v>63.0</v>
      </c>
      <c r="E144" s="36">
        <v>46.0</v>
      </c>
    </row>
    <row r="145" ht="14.25" customHeight="1">
      <c r="A145" s="36" t="s">
        <v>184</v>
      </c>
      <c r="B145" s="36">
        <v>74.0</v>
      </c>
      <c r="C145" s="36">
        <v>54.0</v>
      </c>
      <c r="D145" s="36">
        <v>63.0</v>
      </c>
      <c r="E145" s="36">
        <v>99.0</v>
      </c>
    </row>
    <row r="146" ht="14.25" customHeight="1">
      <c r="A146" s="36" t="s">
        <v>185</v>
      </c>
      <c r="B146" s="36">
        <v>51.0</v>
      </c>
      <c r="C146" s="36">
        <v>46.0</v>
      </c>
      <c r="D146" s="36">
        <v>63.0</v>
      </c>
      <c r="E146" s="36">
        <v>54.0</v>
      </c>
    </row>
    <row r="147" ht="14.25" customHeight="1">
      <c r="A147" s="36" t="s">
        <v>186</v>
      </c>
      <c r="B147" s="36">
        <v>80.0</v>
      </c>
      <c r="C147" s="36">
        <v>86.0</v>
      </c>
      <c r="D147" s="36">
        <v>64.0</v>
      </c>
      <c r="E147" s="36">
        <v>52.0</v>
      </c>
    </row>
    <row r="148" ht="14.25" customHeight="1">
      <c r="A148" s="36" t="s">
        <v>187</v>
      </c>
      <c r="B148" s="36">
        <v>67.0</v>
      </c>
      <c r="C148" s="36">
        <v>82.0</v>
      </c>
      <c r="D148" s="36">
        <v>64.0</v>
      </c>
      <c r="E148" s="36">
        <v>85.0</v>
      </c>
    </row>
    <row r="149" ht="14.25" customHeight="1">
      <c r="A149" s="36" t="s">
        <v>188</v>
      </c>
      <c r="B149" s="36">
        <v>75.0</v>
      </c>
      <c r="C149" s="36">
        <v>77.0</v>
      </c>
      <c r="D149" s="36">
        <v>64.0</v>
      </c>
      <c r="E149" s="36">
        <v>75.0</v>
      </c>
    </row>
    <row r="150" ht="14.25" customHeight="1">
      <c r="A150" s="36" t="s">
        <v>189</v>
      </c>
      <c r="B150" s="36">
        <v>63.0</v>
      </c>
      <c r="C150" s="36">
        <v>71.0</v>
      </c>
      <c r="D150" s="36">
        <v>64.0</v>
      </c>
      <c r="E150" s="36">
        <v>80.0</v>
      </c>
    </row>
    <row r="151" ht="14.25" customHeight="1">
      <c r="A151" s="36" t="s">
        <v>190</v>
      </c>
      <c r="B151" s="36">
        <v>64.0</v>
      </c>
      <c r="C151" s="36">
        <v>70.0</v>
      </c>
      <c r="D151" s="36">
        <v>64.0</v>
      </c>
      <c r="E151" s="36">
        <v>73.0</v>
      </c>
    </row>
    <row r="152" ht="14.25" customHeight="1">
      <c r="A152" s="36" t="s">
        <v>191</v>
      </c>
      <c r="B152" s="36">
        <v>61.0</v>
      </c>
      <c r="C152" s="36">
        <v>69.0</v>
      </c>
      <c r="D152" s="36">
        <v>64.0</v>
      </c>
      <c r="E152" s="36">
        <v>66.0</v>
      </c>
    </row>
    <row r="153" ht="14.25" customHeight="1">
      <c r="A153" s="36" t="s">
        <v>192</v>
      </c>
      <c r="B153" s="36">
        <v>99.0</v>
      </c>
      <c r="C153" s="36">
        <v>62.0</v>
      </c>
      <c r="D153" s="36">
        <v>64.0</v>
      </c>
      <c r="E153" s="36">
        <v>97.0</v>
      </c>
    </row>
    <row r="154" ht="14.25" customHeight="1">
      <c r="A154" s="36" t="s">
        <v>193</v>
      </c>
      <c r="B154" s="36">
        <v>86.0</v>
      </c>
      <c r="C154" s="36">
        <v>57.0</v>
      </c>
      <c r="D154" s="36">
        <v>64.0</v>
      </c>
      <c r="E154" s="36">
        <v>47.0</v>
      </c>
    </row>
    <row r="155" ht="14.25" customHeight="1">
      <c r="A155" s="36" t="s">
        <v>194</v>
      </c>
      <c r="B155" s="36">
        <v>73.0</v>
      </c>
      <c r="C155" s="36">
        <v>54.0</v>
      </c>
      <c r="D155" s="36">
        <v>64.0</v>
      </c>
      <c r="E155" s="36">
        <v>50.0</v>
      </c>
    </row>
    <row r="156" ht="14.25" customHeight="1">
      <c r="A156" s="36" t="s">
        <v>195</v>
      </c>
      <c r="B156" s="36">
        <v>69.0</v>
      </c>
      <c r="C156" s="36">
        <v>53.0</v>
      </c>
      <c r="D156" s="36">
        <v>64.0</v>
      </c>
      <c r="E156" s="36">
        <v>60.0</v>
      </c>
    </row>
    <row r="157" ht="14.25" customHeight="1">
      <c r="A157" s="36" t="s">
        <v>196</v>
      </c>
      <c r="B157" s="36">
        <v>84.0</v>
      </c>
      <c r="C157" s="36">
        <v>91.0</v>
      </c>
      <c r="D157" s="36">
        <v>65.0</v>
      </c>
      <c r="E157" s="36">
        <v>60.0</v>
      </c>
    </row>
    <row r="158" ht="14.25" customHeight="1">
      <c r="A158" s="36" t="s">
        <v>197</v>
      </c>
      <c r="B158" s="36">
        <v>86.0</v>
      </c>
      <c r="C158" s="36">
        <v>89.0</v>
      </c>
      <c r="D158" s="36">
        <v>65.0</v>
      </c>
      <c r="E158" s="36">
        <v>78.0</v>
      </c>
    </row>
    <row r="159" ht="14.25" customHeight="1">
      <c r="A159" s="36" t="s">
        <v>198</v>
      </c>
      <c r="B159" s="36">
        <v>48.0</v>
      </c>
      <c r="C159" s="36">
        <v>76.0</v>
      </c>
      <c r="D159" s="36">
        <v>65.0</v>
      </c>
      <c r="E159" s="36">
        <v>71.0</v>
      </c>
    </row>
    <row r="160" ht="14.25" customHeight="1">
      <c r="A160" s="36" t="s">
        <v>199</v>
      </c>
      <c r="B160" s="36">
        <v>47.0</v>
      </c>
      <c r="C160" s="36">
        <v>49.0</v>
      </c>
      <c r="D160" s="36">
        <v>65.0</v>
      </c>
      <c r="E160" s="36">
        <v>60.0</v>
      </c>
    </row>
    <row r="161" ht="14.25" customHeight="1">
      <c r="A161" s="36" t="s">
        <v>200</v>
      </c>
      <c r="B161" s="36">
        <v>52.0</v>
      </c>
      <c r="C161" s="36">
        <v>89.0</v>
      </c>
      <c r="D161" s="36">
        <v>66.0</v>
      </c>
      <c r="E161" s="36">
        <v>80.0</v>
      </c>
    </row>
    <row r="162" ht="14.25" customHeight="1">
      <c r="A162" s="36" t="s">
        <v>201</v>
      </c>
      <c r="B162" s="36">
        <v>95.0</v>
      </c>
      <c r="C162" s="36">
        <v>100.0</v>
      </c>
      <c r="D162" s="36">
        <v>67.0</v>
      </c>
      <c r="E162" s="36">
        <v>91.0</v>
      </c>
    </row>
    <row r="163" ht="14.25" customHeight="1">
      <c r="A163" s="36" t="s">
        <v>202</v>
      </c>
      <c r="B163" s="36">
        <v>74.0</v>
      </c>
      <c r="C163" s="36">
        <v>78.0</v>
      </c>
      <c r="D163" s="36">
        <v>67.0</v>
      </c>
      <c r="E163" s="36">
        <v>98.0</v>
      </c>
    </row>
    <row r="164" ht="14.25" customHeight="1">
      <c r="A164" s="36" t="s">
        <v>203</v>
      </c>
      <c r="B164" s="36">
        <v>82.0</v>
      </c>
      <c r="C164" s="36">
        <v>75.0</v>
      </c>
      <c r="D164" s="36">
        <v>67.0</v>
      </c>
      <c r="E164" s="36">
        <v>67.0</v>
      </c>
    </row>
    <row r="165" ht="14.25" customHeight="1">
      <c r="A165" s="36" t="s">
        <v>204</v>
      </c>
      <c r="B165" s="36">
        <v>65.0</v>
      </c>
      <c r="C165" s="36">
        <v>72.0</v>
      </c>
      <c r="D165" s="36">
        <v>67.0</v>
      </c>
      <c r="E165" s="36">
        <v>63.0</v>
      </c>
    </row>
    <row r="166" ht="14.25" customHeight="1">
      <c r="A166" s="36" t="s">
        <v>205</v>
      </c>
      <c r="B166" s="36">
        <v>88.0</v>
      </c>
      <c r="C166" s="36">
        <v>64.0</v>
      </c>
      <c r="D166" s="36">
        <v>67.0</v>
      </c>
      <c r="E166" s="36">
        <v>64.0</v>
      </c>
    </row>
    <row r="167" ht="14.25" customHeight="1">
      <c r="A167" s="36" t="s">
        <v>206</v>
      </c>
      <c r="B167" s="36">
        <v>70.0</v>
      </c>
      <c r="C167" s="36">
        <v>58.0</v>
      </c>
      <c r="D167" s="36">
        <v>67.0</v>
      </c>
      <c r="E167" s="36">
        <v>99.0</v>
      </c>
    </row>
    <row r="168" ht="14.25" customHeight="1">
      <c r="A168" s="36" t="s">
        <v>207</v>
      </c>
      <c r="B168" s="36">
        <v>65.0</v>
      </c>
      <c r="C168" s="36">
        <v>56.0</v>
      </c>
      <c r="D168" s="36">
        <v>67.0</v>
      </c>
      <c r="E168" s="36">
        <v>61.0</v>
      </c>
    </row>
    <row r="169" ht="14.25" customHeight="1">
      <c r="A169" s="36" t="s">
        <v>208</v>
      </c>
      <c r="B169" s="36">
        <v>93.0</v>
      </c>
      <c r="C169" s="36">
        <v>51.0</v>
      </c>
      <c r="D169" s="36">
        <v>67.0</v>
      </c>
      <c r="E169" s="36">
        <v>53.0</v>
      </c>
    </row>
    <row r="170" ht="14.25" customHeight="1">
      <c r="A170" s="36" t="s">
        <v>209</v>
      </c>
      <c r="B170" s="36">
        <v>73.0</v>
      </c>
      <c r="C170" s="36">
        <v>87.0</v>
      </c>
      <c r="D170" s="36">
        <v>68.0</v>
      </c>
      <c r="E170" s="36">
        <v>51.0</v>
      </c>
    </row>
    <row r="171" ht="14.25" customHeight="1">
      <c r="A171" s="36" t="s">
        <v>210</v>
      </c>
      <c r="B171" s="36">
        <v>73.0</v>
      </c>
      <c r="C171" s="36">
        <v>82.0</v>
      </c>
      <c r="D171" s="36">
        <v>68.0</v>
      </c>
      <c r="E171" s="36">
        <v>87.0</v>
      </c>
    </row>
    <row r="172" ht="14.25" customHeight="1">
      <c r="A172" s="36" t="s">
        <v>211</v>
      </c>
      <c r="B172" s="36">
        <v>81.0</v>
      </c>
      <c r="C172" s="36">
        <v>79.0</v>
      </c>
      <c r="D172" s="36">
        <v>68.0</v>
      </c>
      <c r="E172" s="36">
        <v>67.0</v>
      </c>
    </row>
    <row r="173" ht="14.25" customHeight="1">
      <c r="A173" s="36" t="s">
        <v>212</v>
      </c>
      <c r="B173" s="36">
        <v>53.0</v>
      </c>
      <c r="C173" s="36">
        <v>62.0</v>
      </c>
      <c r="D173" s="36">
        <v>68.0</v>
      </c>
      <c r="E173" s="36">
        <v>63.0</v>
      </c>
    </row>
    <row r="174" ht="14.25" customHeight="1">
      <c r="A174" s="36" t="s">
        <v>213</v>
      </c>
      <c r="B174" s="36">
        <v>65.0</v>
      </c>
      <c r="C174" s="36">
        <v>59.0</v>
      </c>
      <c r="D174" s="36">
        <v>68.0</v>
      </c>
      <c r="E174" s="36">
        <v>92.0</v>
      </c>
    </row>
    <row r="175" ht="14.25" customHeight="1">
      <c r="A175" s="36" t="s">
        <v>214</v>
      </c>
      <c r="B175" s="36">
        <v>78.0</v>
      </c>
      <c r="C175" s="36">
        <v>55.0</v>
      </c>
      <c r="D175" s="36">
        <v>68.0</v>
      </c>
      <c r="E175" s="36">
        <v>52.0</v>
      </c>
    </row>
    <row r="176" ht="14.25" customHeight="1">
      <c r="A176" s="36" t="s">
        <v>215</v>
      </c>
      <c r="B176" s="36">
        <v>93.0</v>
      </c>
      <c r="C176" s="36">
        <v>49.0</v>
      </c>
      <c r="D176" s="36">
        <v>68.0</v>
      </c>
      <c r="E176" s="36">
        <v>87.0</v>
      </c>
    </row>
    <row r="177" ht="14.25" customHeight="1">
      <c r="A177" s="36" t="s">
        <v>216</v>
      </c>
      <c r="B177" s="36">
        <v>98.0</v>
      </c>
      <c r="C177" s="36">
        <v>48.0</v>
      </c>
      <c r="D177" s="36">
        <v>68.0</v>
      </c>
      <c r="E177" s="36">
        <v>57.0</v>
      </c>
    </row>
    <row r="178" ht="14.25" customHeight="1">
      <c r="A178" s="36" t="s">
        <v>217</v>
      </c>
      <c r="B178" s="36">
        <v>56.0</v>
      </c>
      <c r="C178" s="36">
        <v>47.0</v>
      </c>
      <c r="D178" s="36">
        <v>68.0</v>
      </c>
      <c r="E178" s="36">
        <v>54.0</v>
      </c>
    </row>
    <row r="179" ht="14.25" customHeight="1">
      <c r="A179" s="36" t="s">
        <v>218</v>
      </c>
      <c r="B179" s="36">
        <v>84.0</v>
      </c>
      <c r="C179" s="36">
        <v>46.0</v>
      </c>
      <c r="D179" s="36">
        <v>68.0</v>
      </c>
      <c r="E179" s="36">
        <v>98.0</v>
      </c>
    </row>
    <row r="180" ht="14.25" customHeight="1">
      <c r="A180" s="36" t="s">
        <v>219</v>
      </c>
      <c r="B180" s="36">
        <v>70.0</v>
      </c>
      <c r="C180" s="36">
        <v>98.0</v>
      </c>
      <c r="D180" s="36">
        <v>69.0</v>
      </c>
      <c r="E180" s="36">
        <v>77.0</v>
      </c>
    </row>
    <row r="181" ht="14.25" customHeight="1">
      <c r="A181" s="36" t="s">
        <v>220</v>
      </c>
      <c r="B181" s="36">
        <v>84.0</v>
      </c>
      <c r="C181" s="36">
        <v>73.0</v>
      </c>
      <c r="D181" s="36">
        <v>69.0</v>
      </c>
      <c r="E181" s="36">
        <v>59.0</v>
      </c>
    </row>
    <row r="182" ht="14.25" customHeight="1">
      <c r="A182" s="36" t="s">
        <v>221</v>
      </c>
      <c r="B182" s="36">
        <v>85.0</v>
      </c>
      <c r="C182" s="36">
        <v>60.0</v>
      </c>
      <c r="D182" s="36">
        <v>69.0</v>
      </c>
      <c r="E182" s="36">
        <v>87.0</v>
      </c>
    </row>
    <row r="183" ht="14.25" customHeight="1">
      <c r="A183" s="36" t="s">
        <v>222</v>
      </c>
      <c r="B183" s="36">
        <v>68.0</v>
      </c>
      <c r="C183" s="36">
        <v>96.0</v>
      </c>
      <c r="D183" s="36">
        <v>70.0</v>
      </c>
      <c r="E183" s="36">
        <v>74.0</v>
      </c>
    </row>
    <row r="184" ht="14.25" customHeight="1">
      <c r="A184" s="36" t="s">
        <v>223</v>
      </c>
      <c r="B184" s="36">
        <v>57.0</v>
      </c>
      <c r="C184" s="36">
        <v>83.0</v>
      </c>
      <c r="D184" s="36">
        <v>70.0</v>
      </c>
      <c r="E184" s="36">
        <v>100.0</v>
      </c>
    </row>
    <row r="185" ht="14.25" customHeight="1">
      <c r="A185" s="36" t="s">
        <v>224</v>
      </c>
      <c r="B185" s="36">
        <v>93.0</v>
      </c>
      <c r="C185" s="36">
        <v>81.0</v>
      </c>
      <c r="D185" s="36">
        <v>70.0</v>
      </c>
      <c r="E185" s="36">
        <v>80.0</v>
      </c>
    </row>
    <row r="186" ht="14.25" customHeight="1">
      <c r="A186" s="36" t="s">
        <v>225</v>
      </c>
      <c r="B186" s="36">
        <v>77.0</v>
      </c>
      <c r="C186" s="36">
        <v>78.0</v>
      </c>
      <c r="D186" s="36">
        <v>70.0</v>
      </c>
      <c r="E186" s="36">
        <v>85.0</v>
      </c>
    </row>
    <row r="187" ht="14.25" customHeight="1">
      <c r="A187" s="36" t="s">
        <v>226</v>
      </c>
      <c r="B187" s="36">
        <v>82.0</v>
      </c>
      <c r="C187" s="36">
        <v>56.0</v>
      </c>
      <c r="D187" s="36">
        <v>70.0</v>
      </c>
      <c r="E187" s="36">
        <v>98.0</v>
      </c>
    </row>
    <row r="188" ht="14.25" customHeight="1">
      <c r="A188" s="36" t="s">
        <v>227</v>
      </c>
      <c r="B188" s="36">
        <v>60.0</v>
      </c>
      <c r="C188" s="36">
        <v>48.0</v>
      </c>
      <c r="D188" s="36">
        <v>70.0</v>
      </c>
      <c r="E188" s="36">
        <v>81.0</v>
      </c>
    </row>
    <row r="189" ht="14.25" customHeight="1">
      <c r="A189" s="36" t="s">
        <v>228</v>
      </c>
      <c r="B189" s="36">
        <v>89.0</v>
      </c>
      <c r="C189" s="36">
        <v>47.0</v>
      </c>
      <c r="D189" s="36">
        <v>70.0</v>
      </c>
      <c r="E189" s="36">
        <v>96.0</v>
      </c>
    </row>
    <row r="190" ht="14.25" customHeight="1">
      <c r="A190" s="36" t="s">
        <v>229</v>
      </c>
      <c r="B190" s="36">
        <v>63.0</v>
      </c>
      <c r="C190" s="36">
        <v>86.0</v>
      </c>
      <c r="D190" s="36">
        <v>71.0</v>
      </c>
      <c r="E190" s="36">
        <v>57.0</v>
      </c>
    </row>
    <row r="191" ht="14.25" customHeight="1">
      <c r="A191" s="36" t="s">
        <v>230</v>
      </c>
      <c r="B191" s="36">
        <v>97.0</v>
      </c>
      <c r="C191" s="36">
        <v>81.0</v>
      </c>
      <c r="D191" s="36">
        <v>71.0</v>
      </c>
      <c r="E191" s="36">
        <v>62.0</v>
      </c>
    </row>
    <row r="192" ht="14.25" customHeight="1">
      <c r="A192" s="36" t="s">
        <v>231</v>
      </c>
      <c r="B192" s="36">
        <v>51.0</v>
      </c>
      <c r="C192" s="36">
        <v>76.0</v>
      </c>
      <c r="D192" s="36">
        <v>71.0</v>
      </c>
      <c r="E192" s="36">
        <v>95.0</v>
      </c>
    </row>
    <row r="193" ht="14.25" customHeight="1">
      <c r="A193" s="36" t="s">
        <v>232</v>
      </c>
      <c r="B193" s="36">
        <v>61.0</v>
      </c>
      <c r="C193" s="36">
        <v>74.0</v>
      </c>
      <c r="D193" s="36">
        <v>71.0</v>
      </c>
      <c r="E193" s="36">
        <v>77.0</v>
      </c>
    </row>
    <row r="194" ht="14.25" customHeight="1">
      <c r="A194" s="36" t="s">
        <v>233</v>
      </c>
      <c r="B194" s="36">
        <v>50.0</v>
      </c>
      <c r="C194" s="36">
        <v>67.0</v>
      </c>
      <c r="D194" s="36">
        <v>71.0</v>
      </c>
      <c r="E194" s="36">
        <v>66.0</v>
      </c>
    </row>
    <row r="195" ht="14.25" customHeight="1">
      <c r="A195" s="36" t="s">
        <v>234</v>
      </c>
      <c r="B195" s="36">
        <v>88.0</v>
      </c>
      <c r="C195" s="36">
        <v>59.0</v>
      </c>
      <c r="D195" s="36">
        <v>71.0</v>
      </c>
      <c r="E195" s="36">
        <v>91.0</v>
      </c>
    </row>
    <row r="196" ht="14.25" customHeight="1">
      <c r="A196" s="36" t="s">
        <v>235</v>
      </c>
      <c r="B196" s="36">
        <v>94.0</v>
      </c>
      <c r="C196" s="36">
        <v>58.0</v>
      </c>
      <c r="D196" s="36">
        <v>71.0</v>
      </c>
      <c r="E196" s="36">
        <v>58.0</v>
      </c>
    </row>
    <row r="197" ht="14.25" customHeight="1">
      <c r="A197" s="36" t="s">
        <v>236</v>
      </c>
      <c r="B197" s="36">
        <v>87.0</v>
      </c>
      <c r="C197" s="36">
        <v>53.0</v>
      </c>
      <c r="D197" s="36">
        <v>71.0</v>
      </c>
      <c r="E197" s="36">
        <v>57.0</v>
      </c>
    </row>
    <row r="198" ht="14.25" customHeight="1">
      <c r="A198" s="36" t="s">
        <v>237</v>
      </c>
      <c r="B198" s="36">
        <v>52.0</v>
      </c>
      <c r="C198" s="36">
        <v>51.0</v>
      </c>
      <c r="D198" s="36">
        <v>71.0</v>
      </c>
      <c r="E198" s="36">
        <v>70.0</v>
      </c>
    </row>
    <row r="199" ht="14.25" customHeight="1">
      <c r="A199" s="36" t="s">
        <v>238</v>
      </c>
      <c r="B199" s="36">
        <v>69.0</v>
      </c>
      <c r="C199" s="36">
        <v>78.0</v>
      </c>
      <c r="D199" s="36">
        <v>72.0</v>
      </c>
      <c r="E199" s="36">
        <v>66.0</v>
      </c>
    </row>
    <row r="200" ht="14.25" customHeight="1">
      <c r="A200" s="36" t="s">
        <v>239</v>
      </c>
      <c r="B200" s="36">
        <v>93.0</v>
      </c>
      <c r="C200" s="36">
        <v>68.0</v>
      </c>
      <c r="D200" s="36">
        <v>72.0</v>
      </c>
      <c r="E200" s="36">
        <v>48.0</v>
      </c>
    </row>
    <row r="201" ht="14.25" customHeight="1">
      <c r="A201" s="36" t="s">
        <v>240</v>
      </c>
      <c r="B201" s="36">
        <v>76.0</v>
      </c>
      <c r="C201" s="36">
        <v>67.0</v>
      </c>
      <c r="D201" s="36">
        <v>72.0</v>
      </c>
      <c r="E201" s="36">
        <v>47.0</v>
      </c>
    </row>
    <row r="202" ht="14.25" customHeight="1">
      <c r="A202" s="36" t="s">
        <v>241</v>
      </c>
      <c r="B202" s="36">
        <v>62.0</v>
      </c>
      <c r="C202" s="36">
        <v>51.0</v>
      </c>
      <c r="D202" s="36">
        <v>72.0</v>
      </c>
      <c r="E202" s="36">
        <v>56.0</v>
      </c>
    </row>
    <row r="203" ht="14.25" customHeight="1">
      <c r="A203" s="36" t="s">
        <v>225</v>
      </c>
      <c r="B203" s="36">
        <v>83.0</v>
      </c>
      <c r="C203" s="36">
        <v>97.0</v>
      </c>
      <c r="D203" s="36">
        <v>73.0</v>
      </c>
      <c r="E203" s="36">
        <v>83.0</v>
      </c>
    </row>
    <row r="204" ht="14.25" customHeight="1">
      <c r="A204" s="36" t="s">
        <v>242</v>
      </c>
      <c r="B204" s="36">
        <v>53.0</v>
      </c>
      <c r="C204" s="36">
        <v>83.0</v>
      </c>
      <c r="D204" s="36">
        <v>73.0</v>
      </c>
      <c r="E204" s="36">
        <v>89.0</v>
      </c>
    </row>
    <row r="205" ht="14.25" customHeight="1">
      <c r="A205" s="36" t="s">
        <v>243</v>
      </c>
      <c r="B205" s="36">
        <v>45.0</v>
      </c>
      <c r="C205" s="36">
        <v>60.0</v>
      </c>
      <c r="D205" s="36">
        <v>73.0</v>
      </c>
      <c r="E205" s="36">
        <v>55.0</v>
      </c>
    </row>
    <row r="206" ht="14.25" customHeight="1">
      <c r="A206" s="36" t="s">
        <v>244</v>
      </c>
      <c r="B206" s="36">
        <v>58.0</v>
      </c>
      <c r="C206" s="36">
        <v>55.0</v>
      </c>
      <c r="D206" s="36">
        <v>73.0</v>
      </c>
      <c r="E206" s="36">
        <v>79.0</v>
      </c>
    </row>
    <row r="207" ht="14.25" customHeight="1">
      <c r="A207" s="36" t="s">
        <v>245</v>
      </c>
      <c r="B207" s="36">
        <v>98.0</v>
      </c>
      <c r="C207" s="36">
        <v>100.0</v>
      </c>
      <c r="D207" s="36">
        <v>74.0</v>
      </c>
      <c r="E207" s="36">
        <v>64.0</v>
      </c>
    </row>
    <row r="208" ht="14.25" customHeight="1">
      <c r="A208" s="36" t="s">
        <v>246</v>
      </c>
      <c r="B208" s="36">
        <v>68.0</v>
      </c>
      <c r="C208" s="36">
        <v>99.0</v>
      </c>
      <c r="D208" s="36">
        <v>74.0</v>
      </c>
      <c r="E208" s="36">
        <v>66.0</v>
      </c>
    </row>
    <row r="209" ht="14.25" customHeight="1">
      <c r="A209" s="36" t="s">
        <v>247</v>
      </c>
      <c r="B209" s="36">
        <v>54.0</v>
      </c>
      <c r="C209" s="36">
        <v>89.0</v>
      </c>
      <c r="D209" s="36">
        <v>74.0</v>
      </c>
      <c r="E209" s="36">
        <v>47.0</v>
      </c>
    </row>
    <row r="210" ht="14.25" customHeight="1">
      <c r="A210" s="36" t="s">
        <v>248</v>
      </c>
      <c r="B210" s="36">
        <v>99.0</v>
      </c>
      <c r="C210" s="36">
        <v>86.0</v>
      </c>
      <c r="D210" s="36">
        <v>74.0</v>
      </c>
      <c r="E210" s="36">
        <v>73.0</v>
      </c>
    </row>
    <row r="211" ht="14.25" customHeight="1">
      <c r="A211" s="36" t="s">
        <v>249</v>
      </c>
      <c r="B211" s="36">
        <v>93.0</v>
      </c>
      <c r="C211" s="36">
        <v>73.0</v>
      </c>
      <c r="D211" s="36">
        <v>74.0</v>
      </c>
      <c r="E211" s="36">
        <v>92.0</v>
      </c>
    </row>
    <row r="212" ht="14.25" customHeight="1">
      <c r="A212" s="36" t="s">
        <v>250</v>
      </c>
      <c r="B212" s="36">
        <v>73.0</v>
      </c>
      <c r="C212" s="36">
        <v>71.0</v>
      </c>
      <c r="D212" s="36">
        <v>74.0</v>
      </c>
      <c r="E212" s="36">
        <v>92.0</v>
      </c>
    </row>
    <row r="213" ht="14.25" customHeight="1">
      <c r="A213" s="36" t="s">
        <v>251</v>
      </c>
      <c r="B213" s="36">
        <v>91.0</v>
      </c>
      <c r="C213" s="36">
        <v>50.0</v>
      </c>
      <c r="D213" s="36">
        <v>74.0</v>
      </c>
      <c r="E213" s="36">
        <v>72.0</v>
      </c>
    </row>
    <row r="214" ht="14.25" customHeight="1">
      <c r="A214" s="36" t="s">
        <v>252</v>
      </c>
      <c r="B214" s="36">
        <v>93.0</v>
      </c>
      <c r="C214" s="36">
        <v>46.0</v>
      </c>
      <c r="D214" s="36">
        <v>74.0</v>
      </c>
      <c r="E214" s="36">
        <v>60.0</v>
      </c>
    </row>
    <row r="215" ht="14.25" customHeight="1">
      <c r="A215" s="36" t="s">
        <v>253</v>
      </c>
      <c r="B215" s="36">
        <v>67.0</v>
      </c>
      <c r="C215" s="36">
        <v>76.0</v>
      </c>
      <c r="D215" s="36">
        <v>75.0</v>
      </c>
      <c r="E215" s="36">
        <v>52.0</v>
      </c>
    </row>
    <row r="216" ht="14.25" customHeight="1">
      <c r="A216" s="36" t="s">
        <v>254</v>
      </c>
      <c r="B216" s="36">
        <v>94.0</v>
      </c>
      <c r="C216" s="36">
        <v>60.0</v>
      </c>
      <c r="D216" s="36">
        <v>75.0</v>
      </c>
      <c r="E216" s="36">
        <v>91.0</v>
      </c>
    </row>
    <row r="217" ht="14.25" customHeight="1">
      <c r="A217" s="36" t="s">
        <v>255</v>
      </c>
      <c r="B217" s="36">
        <v>54.0</v>
      </c>
      <c r="C217" s="36">
        <v>50.0</v>
      </c>
      <c r="D217" s="36">
        <v>75.0</v>
      </c>
      <c r="E217" s="36">
        <v>65.0</v>
      </c>
    </row>
    <row r="218" ht="14.25" customHeight="1">
      <c r="A218" s="36" t="s">
        <v>256</v>
      </c>
      <c r="B218" s="36">
        <v>80.0</v>
      </c>
      <c r="C218" s="36">
        <v>93.0</v>
      </c>
      <c r="D218" s="36">
        <v>76.0</v>
      </c>
      <c r="E218" s="36">
        <v>93.0</v>
      </c>
    </row>
    <row r="219" ht="14.25" customHeight="1">
      <c r="A219" s="36" t="s">
        <v>257</v>
      </c>
      <c r="B219" s="36">
        <v>45.0</v>
      </c>
      <c r="C219" s="36">
        <v>87.0</v>
      </c>
      <c r="D219" s="36">
        <v>76.0</v>
      </c>
      <c r="E219" s="36">
        <v>66.0</v>
      </c>
    </row>
    <row r="220" ht="14.25" customHeight="1">
      <c r="A220" s="36" t="s">
        <v>258</v>
      </c>
      <c r="B220" s="36">
        <v>62.0</v>
      </c>
      <c r="C220" s="36">
        <v>77.0</v>
      </c>
      <c r="D220" s="36">
        <v>76.0</v>
      </c>
      <c r="E220" s="36">
        <v>57.0</v>
      </c>
    </row>
    <row r="221" ht="14.25" customHeight="1">
      <c r="A221" s="36" t="s">
        <v>259</v>
      </c>
      <c r="B221" s="36">
        <v>67.0</v>
      </c>
      <c r="C221" s="36">
        <v>70.0</v>
      </c>
      <c r="D221" s="36">
        <v>76.0</v>
      </c>
      <c r="E221" s="36">
        <v>55.0</v>
      </c>
    </row>
    <row r="222" ht="14.25" customHeight="1">
      <c r="A222" s="36" t="s">
        <v>260</v>
      </c>
      <c r="B222" s="36">
        <v>74.0</v>
      </c>
      <c r="C222" s="36">
        <v>59.0</v>
      </c>
      <c r="D222" s="36">
        <v>76.0</v>
      </c>
      <c r="E222" s="36">
        <v>85.0</v>
      </c>
    </row>
    <row r="223" ht="14.25" customHeight="1">
      <c r="A223" s="36" t="s">
        <v>261</v>
      </c>
      <c r="B223" s="36">
        <v>63.0</v>
      </c>
      <c r="C223" s="36">
        <v>53.0</v>
      </c>
      <c r="D223" s="36">
        <v>76.0</v>
      </c>
      <c r="E223" s="36">
        <v>55.0</v>
      </c>
    </row>
    <row r="224" ht="14.25" customHeight="1">
      <c r="A224" s="36" t="s">
        <v>262</v>
      </c>
      <c r="B224" s="36">
        <v>45.0</v>
      </c>
      <c r="C224" s="36">
        <v>50.0</v>
      </c>
      <c r="D224" s="36">
        <v>76.0</v>
      </c>
      <c r="E224" s="36">
        <v>47.0</v>
      </c>
    </row>
    <row r="225" ht="14.25" customHeight="1">
      <c r="A225" s="36" t="s">
        <v>263</v>
      </c>
      <c r="B225" s="36">
        <v>87.0</v>
      </c>
      <c r="C225" s="36">
        <v>50.0</v>
      </c>
      <c r="D225" s="36">
        <v>76.0</v>
      </c>
      <c r="E225" s="36">
        <v>62.0</v>
      </c>
    </row>
    <row r="226" ht="14.25" customHeight="1">
      <c r="A226" s="36" t="s">
        <v>264</v>
      </c>
      <c r="B226" s="36">
        <v>86.0</v>
      </c>
      <c r="C226" s="36">
        <v>49.0</v>
      </c>
      <c r="D226" s="36">
        <v>76.0</v>
      </c>
      <c r="E226" s="36">
        <v>92.0</v>
      </c>
    </row>
    <row r="227" ht="14.25" customHeight="1">
      <c r="A227" s="36" t="s">
        <v>265</v>
      </c>
      <c r="B227" s="36">
        <v>49.0</v>
      </c>
      <c r="C227" s="36">
        <v>47.0</v>
      </c>
      <c r="D227" s="36">
        <v>76.0</v>
      </c>
      <c r="E227" s="36">
        <v>89.0</v>
      </c>
    </row>
    <row r="228" ht="14.25" customHeight="1">
      <c r="A228" s="36" t="s">
        <v>266</v>
      </c>
      <c r="B228" s="36">
        <v>54.0</v>
      </c>
      <c r="C228" s="36">
        <v>94.0</v>
      </c>
      <c r="D228" s="36">
        <v>77.0</v>
      </c>
      <c r="E228" s="36">
        <v>46.0</v>
      </c>
    </row>
    <row r="229" ht="14.25" customHeight="1">
      <c r="A229" s="36" t="s">
        <v>267</v>
      </c>
      <c r="B229" s="36">
        <v>58.0</v>
      </c>
      <c r="C229" s="36">
        <v>94.0</v>
      </c>
      <c r="D229" s="36">
        <v>77.0</v>
      </c>
      <c r="E229" s="36">
        <v>84.0</v>
      </c>
    </row>
    <row r="230" ht="14.25" customHeight="1">
      <c r="A230" s="36" t="s">
        <v>268</v>
      </c>
      <c r="B230" s="36">
        <v>76.0</v>
      </c>
      <c r="C230" s="36">
        <v>77.0</v>
      </c>
      <c r="D230" s="36">
        <v>77.0</v>
      </c>
      <c r="E230" s="36">
        <v>93.0</v>
      </c>
    </row>
    <row r="231" ht="14.25" customHeight="1">
      <c r="A231" s="36" t="s">
        <v>269</v>
      </c>
      <c r="B231" s="36">
        <v>49.0</v>
      </c>
      <c r="C231" s="36">
        <v>75.0</v>
      </c>
      <c r="D231" s="36">
        <v>77.0</v>
      </c>
      <c r="E231" s="36">
        <v>95.0</v>
      </c>
    </row>
    <row r="232" ht="14.25" customHeight="1">
      <c r="A232" s="36" t="s">
        <v>172</v>
      </c>
      <c r="B232" s="36">
        <v>91.0</v>
      </c>
      <c r="C232" s="36">
        <v>59.0</v>
      </c>
      <c r="D232" s="36">
        <v>77.0</v>
      </c>
      <c r="E232" s="36">
        <v>82.0</v>
      </c>
    </row>
    <row r="233" ht="14.25" customHeight="1">
      <c r="A233" s="36" t="s">
        <v>270</v>
      </c>
      <c r="B233" s="36">
        <v>96.0</v>
      </c>
      <c r="C233" s="36">
        <v>56.0</v>
      </c>
      <c r="D233" s="36">
        <v>77.0</v>
      </c>
      <c r="E233" s="36">
        <v>61.0</v>
      </c>
    </row>
    <row r="234" ht="14.25" customHeight="1">
      <c r="A234" s="36" t="s">
        <v>271</v>
      </c>
      <c r="B234" s="36">
        <v>90.0</v>
      </c>
      <c r="C234" s="36">
        <v>48.0</v>
      </c>
      <c r="D234" s="36">
        <v>77.0</v>
      </c>
      <c r="E234" s="36">
        <v>61.0</v>
      </c>
    </row>
    <row r="235" ht="14.25" customHeight="1">
      <c r="A235" s="36" t="s">
        <v>272</v>
      </c>
      <c r="B235" s="36">
        <v>61.0</v>
      </c>
      <c r="C235" s="36">
        <v>96.0</v>
      </c>
      <c r="D235" s="36">
        <v>78.0</v>
      </c>
      <c r="E235" s="36">
        <v>79.0</v>
      </c>
    </row>
    <row r="236" ht="14.25" customHeight="1">
      <c r="A236" s="36" t="s">
        <v>273</v>
      </c>
      <c r="B236" s="36">
        <v>87.0</v>
      </c>
      <c r="C236" s="36">
        <v>79.0</v>
      </c>
      <c r="D236" s="36">
        <v>78.0</v>
      </c>
      <c r="E236" s="36">
        <v>85.0</v>
      </c>
    </row>
    <row r="237" ht="14.25" customHeight="1">
      <c r="A237" s="36" t="s">
        <v>274</v>
      </c>
      <c r="B237" s="36">
        <v>70.0</v>
      </c>
      <c r="C237" s="36">
        <v>77.0</v>
      </c>
      <c r="D237" s="36">
        <v>78.0</v>
      </c>
      <c r="E237" s="36">
        <v>69.0</v>
      </c>
    </row>
    <row r="238" ht="14.25" customHeight="1">
      <c r="A238" s="36" t="s">
        <v>275</v>
      </c>
      <c r="B238" s="36">
        <v>96.0</v>
      </c>
      <c r="C238" s="36">
        <v>70.0</v>
      </c>
      <c r="D238" s="36">
        <v>78.0</v>
      </c>
      <c r="E238" s="36">
        <v>50.0</v>
      </c>
    </row>
    <row r="239" ht="14.25" customHeight="1">
      <c r="A239" s="36" t="s">
        <v>276</v>
      </c>
      <c r="B239" s="36">
        <v>61.0</v>
      </c>
      <c r="C239" s="36">
        <v>55.0</v>
      </c>
      <c r="D239" s="36">
        <v>78.0</v>
      </c>
      <c r="E239" s="36">
        <v>82.0</v>
      </c>
    </row>
    <row r="240" ht="14.25" customHeight="1">
      <c r="A240" s="36" t="s">
        <v>277</v>
      </c>
      <c r="B240" s="36">
        <v>50.0</v>
      </c>
      <c r="C240" s="36">
        <v>95.0</v>
      </c>
      <c r="D240" s="36">
        <v>79.0</v>
      </c>
      <c r="E240" s="36">
        <v>91.0</v>
      </c>
    </row>
    <row r="241" ht="14.25" customHeight="1">
      <c r="A241" s="36" t="s">
        <v>278</v>
      </c>
      <c r="B241" s="36">
        <v>51.0</v>
      </c>
      <c r="C241" s="36">
        <v>94.0</v>
      </c>
      <c r="D241" s="36">
        <v>79.0</v>
      </c>
      <c r="E241" s="36">
        <v>45.0</v>
      </c>
    </row>
    <row r="242" ht="14.25" customHeight="1">
      <c r="A242" s="36" t="s">
        <v>279</v>
      </c>
      <c r="B242" s="36">
        <v>70.0</v>
      </c>
      <c r="C242" s="36">
        <v>91.0</v>
      </c>
      <c r="D242" s="36">
        <v>79.0</v>
      </c>
      <c r="E242" s="36">
        <v>80.0</v>
      </c>
    </row>
    <row r="243" ht="14.25" customHeight="1">
      <c r="A243" s="36" t="s">
        <v>280</v>
      </c>
      <c r="B243" s="36">
        <v>88.0</v>
      </c>
      <c r="C243" s="36">
        <v>80.0</v>
      </c>
      <c r="D243" s="36">
        <v>79.0</v>
      </c>
      <c r="E243" s="36">
        <v>52.0</v>
      </c>
    </row>
    <row r="244" ht="14.25" customHeight="1">
      <c r="A244" s="36" t="s">
        <v>84</v>
      </c>
      <c r="B244" s="36">
        <v>45.0</v>
      </c>
      <c r="C244" s="36">
        <v>62.0</v>
      </c>
      <c r="D244" s="36">
        <v>79.0</v>
      </c>
      <c r="E244" s="36">
        <v>55.0</v>
      </c>
    </row>
    <row r="245" ht="14.25" customHeight="1">
      <c r="A245" s="36" t="s">
        <v>281</v>
      </c>
      <c r="B245" s="36">
        <v>70.0</v>
      </c>
      <c r="C245" s="36">
        <v>74.0</v>
      </c>
      <c r="D245" s="36">
        <v>80.0</v>
      </c>
      <c r="E245" s="36">
        <v>55.0</v>
      </c>
    </row>
    <row r="246" ht="14.25" customHeight="1">
      <c r="A246" s="36" t="s">
        <v>282</v>
      </c>
      <c r="B246" s="36">
        <v>76.0</v>
      </c>
      <c r="C246" s="36">
        <v>74.0</v>
      </c>
      <c r="D246" s="36">
        <v>80.0</v>
      </c>
      <c r="E246" s="36">
        <v>86.0</v>
      </c>
    </row>
    <row r="247" ht="14.25" customHeight="1">
      <c r="A247" s="36" t="s">
        <v>283</v>
      </c>
      <c r="B247" s="36">
        <v>47.0</v>
      </c>
      <c r="C247" s="36">
        <v>46.0</v>
      </c>
      <c r="D247" s="36">
        <v>80.0</v>
      </c>
      <c r="E247" s="36">
        <v>57.0</v>
      </c>
    </row>
    <row r="248" ht="14.25" customHeight="1">
      <c r="A248" s="36" t="s">
        <v>284</v>
      </c>
      <c r="B248" s="36">
        <v>55.0</v>
      </c>
      <c r="C248" s="36">
        <v>91.0</v>
      </c>
      <c r="D248" s="36">
        <v>81.0</v>
      </c>
      <c r="E248" s="36">
        <v>92.0</v>
      </c>
    </row>
    <row r="249" ht="14.25" customHeight="1">
      <c r="A249" s="36" t="s">
        <v>285</v>
      </c>
      <c r="B249" s="36">
        <v>70.0</v>
      </c>
      <c r="C249" s="36">
        <v>84.0</v>
      </c>
      <c r="D249" s="36">
        <v>81.0</v>
      </c>
      <c r="E249" s="36">
        <v>69.0</v>
      </c>
    </row>
    <row r="250" ht="14.25" customHeight="1">
      <c r="A250" s="36" t="s">
        <v>286</v>
      </c>
      <c r="B250" s="36">
        <v>87.0</v>
      </c>
      <c r="C250" s="36">
        <v>79.0</v>
      </c>
      <c r="D250" s="36">
        <v>81.0</v>
      </c>
      <c r="E250" s="36">
        <v>61.0</v>
      </c>
    </row>
    <row r="251" ht="14.25" customHeight="1">
      <c r="A251" s="36" t="s">
        <v>287</v>
      </c>
      <c r="B251" s="36">
        <v>97.0</v>
      </c>
      <c r="C251" s="36">
        <v>78.0</v>
      </c>
      <c r="D251" s="36">
        <v>81.0</v>
      </c>
      <c r="E251" s="36">
        <v>78.0</v>
      </c>
    </row>
    <row r="252" ht="14.25" customHeight="1">
      <c r="A252" s="36" t="s">
        <v>288</v>
      </c>
      <c r="B252" s="36">
        <v>73.0</v>
      </c>
      <c r="C252" s="36">
        <v>73.0</v>
      </c>
      <c r="D252" s="36">
        <v>81.0</v>
      </c>
      <c r="E252" s="36">
        <v>54.0</v>
      </c>
    </row>
    <row r="253" ht="14.25" customHeight="1">
      <c r="A253" s="36" t="s">
        <v>289</v>
      </c>
      <c r="B253" s="36">
        <v>71.0</v>
      </c>
      <c r="C253" s="36">
        <v>72.0</v>
      </c>
      <c r="D253" s="36">
        <v>81.0</v>
      </c>
      <c r="E253" s="36">
        <v>62.0</v>
      </c>
    </row>
    <row r="254" ht="14.25" customHeight="1">
      <c r="A254" s="36" t="s">
        <v>290</v>
      </c>
      <c r="B254" s="36">
        <v>55.0</v>
      </c>
      <c r="C254" s="36">
        <v>61.0</v>
      </c>
      <c r="D254" s="36">
        <v>81.0</v>
      </c>
      <c r="E254" s="36">
        <v>61.0</v>
      </c>
    </row>
    <row r="255" ht="14.25" customHeight="1">
      <c r="A255" s="36" t="s">
        <v>291</v>
      </c>
      <c r="B255" s="36">
        <v>76.0</v>
      </c>
      <c r="C255" s="36">
        <v>61.0</v>
      </c>
      <c r="D255" s="36">
        <v>81.0</v>
      </c>
      <c r="E255" s="36">
        <v>90.0</v>
      </c>
    </row>
    <row r="256" ht="14.25" customHeight="1">
      <c r="A256" s="36" t="s">
        <v>292</v>
      </c>
      <c r="B256" s="36">
        <v>77.0</v>
      </c>
      <c r="C256" s="36">
        <v>52.0</v>
      </c>
      <c r="D256" s="36">
        <v>81.0</v>
      </c>
      <c r="E256" s="36">
        <v>98.0</v>
      </c>
    </row>
    <row r="257" ht="14.25" customHeight="1">
      <c r="A257" s="36" t="s">
        <v>293</v>
      </c>
      <c r="B257" s="36">
        <v>45.0</v>
      </c>
      <c r="C257" s="36">
        <v>51.0</v>
      </c>
      <c r="D257" s="36">
        <v>81.0</v>
      </c>
      <c r="E257" s="36">
        <v>74.0</v>
      </c>
    </row>
    <row r="258" ht="14.25" customHeight="1">
      <c r="A258" s="36" t="s">
        <v>294</v>
      </c>
      <c r="B258" s="36">
        <v>50.0</v>
      </c>
      <c r="C258" s="36">
        <v>96.0</v>
      </c>
      <c r="D258" s="36">
        <v>82.0</v>
      </c>
      <c r="E258" s="36">
        <v>63.0</v>
      </c>
    </row>
    <row r="259" ht="14.25" customHeight="1">
      <c r="A259" s="36" t="s">
        <v>295</v>
      </c>
      <c r="B259" s="36">
        <v>81.0</v>
      </c>
      <c r="C259" s="36">
        <v>94.0</v>
      </c>
      <c r="D259" s="36">
        <v>82.0</v>
      </c>
      <c r="E259" s="36">
        <v>51.0</v>
      </c>
    </row>
    <row r="260" ht="14.25" customHeight="1">
      <c r="A260" s="36" t="s">
        <v>296</v>
      </c>
      <c r="B260" s="36">
        <v>55.0</v>
      </c>
      <c r="C260" s="36">
        <v>85.0</v>
      </c>
      <c r="D260" s="36">
        <v>82.0</v>
      </c>
      <c r="E260" s="36">
        <v>87.0</v>
      </c>
    </row>
    <row r="261" ht="14.25" customHeight="1">
      <c r="A261" s="36" t="s">
        <v>297</v>
      </c>
      <c r="B261" s="36">
        <v>89.0</v>
      </c>
      <c r="C261" s="36">
        <v>80.0</v>
      </c>
      <c r="D261" s="36">
        <v>82.0</v>
      </c>
      <c r="E261" s="36">
        <v>47.0</v>
      </c>
    </row>
    <row r="262" ht="14.25" customHeight="1">
      <c r="A262" s="36" t="s">
        <v>298</v>
      </c>
      <c r="B262" s="36">
        <v>95.0</v>
      </c>
      <c r="C262" s="36">
        <v>70.0</v>
      </c>
      <c r="D262" s="36">
        <v>82.0</v>
      </c>
      <c r="E262" s="36">
        <v>56.0</v>
      </c>
    </row>
    <row r="263" ht="14.25" customHeight="1">
      <c r="A263" s="36" t="s">
        <v>299</v>
      </c>
      <c r="B263" s="36">
        <v>74.0</v>
      </c>
      <c r="C263" s="36">
        <v>67.0</v>
      </c>
      <c r="D263" s="36">
        <v>82.0</v>
      </c>
      <c r="E263" s="36">
        <v>98.0</v>
      </c>
    </row>
    <row r="264" ht="14.25" customHeight="1">
      <c r="A264" s="36" t="s">
        <v>300</v>
      </c>
      <c r="B264" s="36">
        <v>97.0</v>
      </c>
      <c r="C264" s="36">
        <v>66.0</v>
      </c>
      <c r="D264" s="36">
        <v>82.0</v>
      </c>
      <c r="E264" s="36">
        <v>95.0</v>
      </c>
    </row>
    <row r="265" ht="14.25" customHeight="1">
      <c r="A265" s="36" t="s">
        <v>301</v>
      </c>
      <c r="B265" s="36">
        <v>87.0</v>
      </c>
      <c r="C265" s="36">
        <v>65.0</v>
      </c>
      <c r="D265" s="36">
        <v>82.0</v>
      </c>
      <c r="E265" s="36">
        <v>53.0</v>
      </c>
    </row>
    <row r="266" ht="14.25" customHeight="1">
      <c r="A266" s="36" t="s">
        <v>302</v>
      </c>
      <c r="B266" s="36">
        <v>78.0</v>
      </c>
      <c r="C266" s="36">
        <v>64.0</v>
      </c>
      <c r="D266" s="36">
        <v>82.0</v>
      </c>
      <c r="E266" s="36">
        <v>47.0</v>
      </c>
    </row>
    <row r="267" ht="14.25" customHeight="1">
      <c r="A267" s="36" t="s">
        <v>303</v>
      </c>
      <c r="B267" s="36">
        <v>50.0</v>
      </c>
      <c r="C267" s="36">
        <v>62.0</v>
      </c>
      <c r="D267" s="36">
        <v>82.0</v>
      </c>
      <c r="E267" s="36">
        <v>59.0</v>
      </c>
    </row>
    <row r="268" ht="14.25" customHeight="1">
      <c r="A268" s="36" t="s">
        <v>304</v>
      </c>
      <c r="B268" s="36">
        <v>60.0</v>
      </c>
      <c r="C268" s="36">
        <v>55.0</v>
      </c>
      <c r="D268" s="36">
        <v>82.0</v>
      </c>
      <c r="E268" s="36">
        <v>71.0</v>
      </c>
    </row>
    <row r="269" ht="14.25" customHeight="1">
      <c r="A269" s="36" t="s">
        <v>305</v>
      </c>
      <c r="B269" s="36">
        <v>52.0</v>
      </c>
      <c r="C269" s="36">
        <v>52.0</v>
      </c>
      <c r="D269" s="36">
        <v>82.0</v>
      </c>
      <c r="E269" s="36">
        <v>83.0</v>
      </c>
    </row>
    <row r="270" ht="14.25" customHeight="1">
      <c r="A270" s="36" t="s">
        <v>306</v>
      </c>
      <c r="B270" s="36">
        <v>58.0</v>
      </c>
      <c r="C270" s="36">
        <v>46.0</v>
      </c>
      <c r="D270" s="36">
        <v>82.0</v>
      </c>
      <c r="E270" s="36">
        <v>65.0</v>
      </c>
    </row>
    <row r="271" ht="14.25" customHeight="1">
      <c r="A271" s="36" t="s">
        <v>307</v>
      </c>
      <c r="B271" s="36">
        <v>82.0</v>
      </c>
      <c r="C271" s="36">
        <v>99.0</v>
      </c>
      <c r="D271" s="36">
        <v>83.0</v>
      </c>
      <c r="E271" s="36">
        <v>52.0</v>
      </c>
    </row>
    <row r="272" ht="14.25" customHeight="1">
      <c r="A272" s="36" t="s">
        <v>308</v>
      </c>
      <c r="B272" s="36">
        <v>50.0</v>
      </c>
      <c r="C272" s="36">
        <v>70.0</v>
      </c>
      <c r="D272" s="36">
        <v>83.0</v>
      </c>
      <c r="E272" s="36">
        <v>69.0</v>
      </c>
    </row>
    <row r="273" ht="14.25" customHeight="1">
      <c r="A273" s="36" t="s">
        <v>309</v>
      </c>
      <c r="B273" s="36">
        <v>51.0</v>
      </c>
      <c r="C273" s="36">
        <v>68.0</v>
      </c>
      <c r="D273" s="36">
        <v>83.0</v>
      </c>
      <c r="E273" s="36">
        <v>73.0</v>
      </c>
    </row>
    <row r="274" ht="14.25" customHeight="1">
      <c r="A274" s="36" t="s">
        <v>310</v>
      </c>
      <c r="B274" s="36">
        <v>54.0</v>
      </c>
      <c r="C274" s="36">
        <v>62.0</v>
      </c>
      <c r="D274" s="36">
        <v>83.0</v>
      </c>
      <c r="E274" s="36">
        <v>77.0</v>
      </c>
    </row>
    <row r="275" ht="14.25" customHeight="1">
      <c r="A275" s="36" t="s">
        <v>311</v>
      </c>
      <c r="B275" s="36">
        <v>56.0</v>
      </c>
      <c r="C275" s="36">
        <v>62.0</v>
      </c>
      <c r="D275" s="36">
        <v>83.0</v>
      </c>
      <c r="E275" s="36">
        <v>97.0</v>
      </c>
    </row>
    <row r="276" ht="14.25" customHeight="1">
      <c r="A276" s="36" t="s">
        <v>312</v>
      </c>
      <c r="B276" s="36">
        <v>94.0</v>
      </c>
      <c r="C276" s="36">
        <v>49.0</v>
      </c>
      <c r="D276" s="36">
        <v>83.0</v>
      </c>
      <c r="E276" s="36">
        <v>78.0</v>
      </c>
    </row>
    <row r="277" ht="14.25" customHeight="1">
      <c r="A277" s="36" t="s">
        <v>313</v>
      </c>
      <c r="B277" s="36">
        <v>78.0</v>
      </c>
      <c r="C277" s="36">
        <v>46.0</v>
      </c>
      <c r="D277" s="36">
        <v>83.0</v>
      </c>
      <c r="E277" s="36">
        <v>93.0</v>
      </c>
    </row>
    <row r="278" ht="14.25" customHeight="1">
      <c r="A278" s="36" t="s">
        <v>314</v>
      </c>
      <c r="B278" s="36">
        <v>76.0</v>
      </c>
      <c r="C278" s="36">
        <v>98.0</v>
      </c>
      <c r="D278" s="36">
        <v>84.0</v>
      </c>
      <c r="E278" s="36">
        <v>70.0</v>
      </c>
    </row>
    <row r="279" ht="14.25" customHeight="1">
      <c r="A279" s="36" t="s">
        <v>315</v>
      </c>
      <c r="B279" s="36">
        <v>74.0</v>
      </c>
      <c r="C279" s="36">
        <v>94.0</v>
      </c>
      <c r="D279" s="36">
        <v>84.0</v>
      </c>
      <c r="E279" s="36">
        <v>76.0</v>
      </c>
    </row>
    <row r="280" ht="14.25" customHeight="1">
      <c r="A280" s="36" t="s">
        <v>316</v>
      </c>
      <c r="B280" s="36">
        <v>57.0</v>
      </c>
      <c r="C280" s="36">
        <v>69.0</v>
      </c>
      <c r="D280" s="36">
        <v>84.0</v>
      </c>
      <c r="E280" s="36">
        <v>63.0</v>
      </c>
    </row>
    <row r="281" ht="14.25" customHeight="1">
      <c r="A281" s="36" t="s">
        <v>317</v>
      </c>
      <c r="B281" s="36">
        <v>98.0</v>
      </c>
      <c r="C281" s="36">
        <v>49.0</v>
      </c>
      <c r="D281" s="36">
        <v>84.0</v>
      </c>
      <c r="E281" s="36">
        <v>78.0</v>
      </c>
    </row>
    <row r="282" ht="14.25" customHeight="1">
      <c r="A282" s="36" t="s">
        <v>318</v>
      </c>
      <c r="B282" s="36">
        <v>92.0</v>
      </c>
      <c r="C282" s="36">
        <v>83.0</v>
      </c>
      <c r="D282" s="36">
        <v>85.0</v>
      </c>
      <c r="E282" s="36">
        <v>55.0</v>
      </c>
    </row>
    <row r="283" ht="14.25" customHeight="1">
      <c r="A283" s="36" t="s">
        <v>287</v>
      </c>
      <c r="B283" s="36">
        <v>48.0</v>
      </c>
      <c r="C283" s="36">
        <v>69.0</v>
      </c>
      <c r="D283" s="36">
        <v>85.0</v>
      </c>
      <c r="E283" s="36">
        <v>86.0</v>
      </c>
    </row>
    <row r="284" ht="14.25" customHeight="1">
      <c r="A284" s="36" t="s">
        <v>319</v>
      </c>
      <c r="B284" s="36">
        <v>82.0</v>
      </c>
      <c r="C284" s="36">
        <v>99.0</v>
      </c>
      <c r="D284" s="36">
        <v>86.0</v>
      </c>
      <c r="E284" s="36">
        <v>92.0</v>
      </c>
    </row>
    <row r="285" ht="14.25" customHeight="1">
      <c r="A285" s="36" t="s">
        <v>320</v>
      </c>
      <c r="B285" s="36">
        <v>67.0</v>
      </c>
      <c r="C285" s="36">
        <v>94.0</v>
      </c>
      <c r="D285" s="36">
        <v>86.0</v>
      </c>
      <c r="E285" s="36">
        <v>100.0</v>
      </c>
    </row>
    <row r="286" ht="14.25" customHeight="1">
      <c r="A286" s="36" t="s">
        <v>321</v>
      </c>
      <c r="B286" s="36">
        <v>77.0</v>
      </c>
      <c r="C286" s="36">
        <v>93.0</v>
      </c>
      <c r="D286" s="36">
        <v>86.0</v>
      </c>
      <c r="E286" s="36">
        <v>84.0</v>
      </c>
    </row>
    <row r="287" ht="14.25" customHeight="1">
      <c r="A287" s="36" t="s">
        <v>322</v>
      </c>
      <c r="B287" s="36">
        <v>54.0</v>
      </c>
      <c r="C287" s="36">
        <v>81.0</v>
      </c>
      <c r="D287" s="36">
        <v>86.0</v>
      </c>
      <c r="E287" s="36">
        <v>94.0</v>
      </c>
    </row>
    <row r="288" ht="14.25" customHeight="1">
      <c r="A288" s="36" t="s">
        <v>323</v>
      </c>
      <c r="B288" s="36">
        <v>79.0</v>
      </c>
      <c r="C288" s="36">
        <v>72.0</v>
      </c>
      <c r="D288" s="36">
        <v>86.0</v>
      </c>
      <c r="E288" s="36">
        <v>100.0</v>
      </c>
    </row>
    <row r="289" ht="14.25" customHeight="1">
      <c r="A289" s="36" t="s">
        <v>139</v>
      </c>
      <c r="B289" s="36">
        <v>68.0</v>
      </c>
      <c r="C289" s="36">
        <v>95.0</v>
      </c>
      <c r="D289" s="36">
        <v>87.0</v>
      </c>
      <c r="E289" s="36">
        <v>67.0</v>
      </c>
    </row>
    <row r="290" ht="14.25" customHeight="1">
      <c r="A290" s="36" t="s">
        <v>324</v>
      </c>
      <c r="B290" s="36">
        <v>58.0</v>
      </c>
      <c r="C290" s="36">
        <v>80.0</v>
      </c>
      <c r="D290" s="36">
        <v>87.0</v>
      </c>
      <c r="E290" s="36">
        <v>70.0</v>
      </c>
    </row>
    <row r="291" ht="14.25" customHeight="1">
      <c r="A291" s="36" t="s">
        <v>325</v>
      </c>
      <c r="B291" s="36">
        <v>68.0</v>
      </c>
      <c r="C291" s="36">
        <v>78.0</v>
      </c>
      <c r="D291" s="36">
        <v>87.0</v>
      </c>
      <c r="E291" s="36">
        <v>53.0</v>
      </c>
    </row>
    <row r="292" ht="14.25" customHeight="1">
      <c r="A292" s="36" t="s">
        <v>326</v>
      </c>
      <c r="B292" s="36">
        <v>83.0</v>
      </c>
      <c r="C292" s="36">
        <v>72.0</v>
      </c>
      <c r="D292" s="36">
        <v>87.0</v>
      </c>
      <c r="E292" s="36">
        <v>93.0</v>
      </c>
    </row>
    <row r="293" ht="14.25" customHeight="1">
      <c r="A293" s="36" t="s">
        <v>327</v>
      </c>
      <c r="B293" s="36">
        <v>78.0</v>
      </c>
      <c r="C293" s="36">
        <v>65.0</v>
      </c>
      <c r="D293" s="36">
        <v>87.0</v>
      </c>
      <c r="E293" s="36">
        <v>45.0</v>
      </c>
    </row>
    <row r="294" ht="14.25" customHeight="1">
      <c r="A294" s="36" t="s">
        <v>328</v>
      </c>
      <c r="B294" s="36">
        <v>68.0</v>
      </c>
      <c r="C294" s="36">
        <v>60.0</v>
      </c>
      <c r="D294" s="36">
        <v>87.0</v>
      </c>
      <c r="E294" s="36">
        <v>99.0</v>
      </c>
    </row>
    <row r="295" ht="14.25" customHeight="1">
      <c r="A295" s="36" t="s">
        <v>329</v>
      </c>
      <c r="B295" s="36">
        <v>92.0</v>
      </c>
      <c r="C295" s="36">
        <v>55.0</v>
      </c>
      <c r="D295" s="36">
        <v>87.0</v>
      </c>
      <c r="E295" s="36">
        <v>85.0</v>
      </c>
    </row>
    <row r="296" ht="14.25" customHeight="1">
      <c r="A296" s="36" t="s">
        <v>330</v>
      </c>
      <c r="B296" s="36">
        <v>81.0</v>
      </c>
      <c r="C296" s="36">
        <v>95.0</v>
      </c>
      <c r="D296" s="36">
        <v>88.0</v>
      </c>
      <c r="E296" s="36">
        <v>48.0</v>
      </c>
    </row>
    <row r="297" ht="14.25" customHeight="1">
      <c r="A297" s="36" t="s">
        <v>331</v>
      </c>
      <c r="B297" s="36">
        <v>48.0</v>
      </c>
      <c r="C297" s="36">
        <v>93.0</v>
      </c>
      <c r="D297" s="36">
        <v>88.0</v>
      </c>
      <c r="E297" s="36">
        <v>47.0</v>
      </c>
    </row>
    <row r="298" ht="14.25" customHeight="1">
      <c r="A298" s="36" t="s">
        <v>332</v>
      </c>
      <c r="B298" s="36">
        <v>98.0</v>
      </c>
      <c r="C298" s="36">
        <v>78.0</v>
      </c>
      <c r="D298" s="36">
        <v>88.0</v>
      </c>
      <c r="E298" s="36">
        <v>49.0</v>
      </c>
    </row>
    <row r="299" ht="14.25" customHeight="1">
      <c r="A299" s="36" t="s">
        <v>333</v>
      </c>
      <c r="B299" s="36">
        <v>47.0</v>
      </c>
      <c r="C299" s="36">
        <v>74.0</v>
      </c>
      <c r="D299" s="36">
        <v>88.0</v>
      </c>
      <c r="E299" s="36">
        <v>99.0</v>
      </c>
    </row>
    <row r="300" ht="14.25" customHeight="1">
      <c r="A300" s="36" t="s">
        <v>334</v>
      </c>
      <c r="B300" s="36">
        <v>46.0</v>
      </c>
      <c r="C300" s="36">
        <v>58.0</v>
      </c>
      <c r="D300" s="36">
        <v>88.0</v>
      </c>
      <c r="E300" s="36">
        <v>91.0</v>
      </c>
    </row>
    <row r="301" ht="14.25" customHeight="1">
      <c r="A301" s="36" t="s">
        <v>335</v>
      </c>
      <c r="B301" s="36">
        <v>95.0</v>
      </c>
      <c r="C301" s="36">
        <v>57.0</v>
      </c>
      <c r="D301" s="36">
        <v>88.0</v>
      </c>
      <c r="E301" s="36">
        <v>66.0</v>
      </c>
    </row>
    <row r="302" ht="14.25" customHeight="1">
      <c r="A302" s="36" t="s">
        <v>336</v>
      </c>
      <c r="B302" s="36">
        <v>64.0</v>
      </c>
      <c r="C302" s="36">
        <v>97.0</v>
      </c>
      <c r="D302" s="36">
        <v>89.0</v>
      </c>
      <c r="E302" s="36">
        <v>47.0</v>
      </c>
    </row>
    <row r="303" ht="14.25" customHeight="1">
      <c r="A303" s="36" t="s">
        <v>337</v>
      </c>
      <c r="B303" s="36">
        <v>63.0</v>
      </c>
      <c r="C303" s="36">
        <v>85.0</v>
      </c>
      <c r="D303" s="36">
        <v>89.0</v>
      </c>
      <c r="E303" s="36">
        <v>69.0</v>
      </c>
    </row>
    <row r="304" ht="14.25" customHeight="1">
      <c r="A304" s="36" t="s">
        <v>338</v>
      </c>
      <c r="B304" s="36">
        <v>63.0</v>
      </c>
      <c r="C304" s="36">
        <v>85.0</v>
      </c>
      <c r="D304" s="36">
        <v>89.0</v>
      </c>
      <c r="E304" s="36">
        <v>56.0</v>
      </c>
    </row>
    <row r="305" ht="14.25" customHeight="1">
      <c r="A305" s="36" t="s">
        <v>339</v>
      </c>
      <c r="B305" s="36">
        <v>63.0</v>
      </c>
      <c r="C305" s="36">
        <v>79.0</v>
      </c>
      <c r="D305" s="36">
        <v>89.0</v>
      </c>
      <c r="E305" s="36">
        <v>81.0</v>
      </c>
    </row>
    <row r="306" ht="14.25" customHeight="1">
      <c r="A306" s="36" t="s">
        <v>340</v>
      </c>
      <c r="B306" s="36">
        <v>66.0</v>
      </c>
      <c r="C306" s="36">
        <v>76.0</v>
      </c>
      <c r="D306" s="36">
        <v>89.0</v>
      </c>
      <c r="E306" s="36">
        <v>78.0</v>
      </c>
    </row>
    <row r="307" ht="14.25" customHeight="1">
      <c r="A307" s="36" t="s">
        <v>341</v>
      </c>
      <c r="B307" s="36">
        <v>58.0</v>
      </c>
      <c r="C307" s="36">
        <v>75.0</v>
      </c>
      <c r="D307" s="36">
        <v>89.0</v>
      </c>
      <c r="E307" s="36">
        <v>50.0</v>
      </c>
    </row>
    <row r="308" ht="14.25" customHeight="1">
      <c r="A308" s="36" t="s">
        <v>342</v>
      </c>
      <c r="B308" s="36">
        <v>49.0</v>
      </c>
      <c r="C308" s="36">
        <v>67.0</v>
      </c>
      <c r="D308" s="36">
        <v>89.0</v>
      </c>
      <c r="E308" s="36">
        <v>62.0</v>
      </c>
    </row>
    <row r="309" ht="14.25" customHeight="1">
      <c r="A309" s="36" t="s">
        <v>343</v>
      </c>
      <c r="B309" s="36">
        <v>100.0</v>
      </c>
      <c r="C309" s="36">
        <v>64.0</v>
      </c>
      <c r="D309" s="36">
        <v>89.0</v>
      </c>
      <c r="E309" s="36">
        <v>64.0</v>
      </c>
    </row>
    <row r="310" ht="14.25" customHeight="1">
      <c r="A310" s="36" t="s">
        <v>344</v>
      </c>
      <c r="B310" s="36">
        <v>48.0</v>
      </c>
      <c r="C310" s="36">
        <v>57.0</v>
      </c>
      <c r="D310" s="36">
        <v>89.0</v>
      </c>
      <c r="E310" s="36">
        <v>58.0</v>
      </c>
    </row>
    <row r="311" ht="14.25" customHeight="1">
      <c r="A311" s="36" t="s">
        <v>345</v>
      </c>
      <c r="B311" s="36">
        <v>96.0</v>
      </c>
      <c r="C311" s="36">
        <v>57.0</v>
      </c>
      <c r="D311" s="36">
        <v>89.0</v>
      </c>
      <c r="E311" s="36">
        <v>73.0</v>
      </c>
    </row>
    <row r="312" ht="14.25" customHeight="1">
      <c r="A312" s="36" t="s">
        <v>346</v>
      </c>
      <c r="B312" s="36">
        <v>82.0</v>
      </c>
      <c r="C312" s="36">
        <v>52.0</v>
      </c>
      <c r="D312" s="36">
        <v>89.0</v>
      </c>
      <c r="E312" s="36">
        <v>65.0</v>
      </c>
    </row>
    <row r="313" ht="14.25" customHeight="1">
      <c r="A313" s="36" t="s">
        <v>347</v>
      </c>
      <c r="B313" s="36">
        <v>52.0</v>
      </c>
      <c r="C313" s="36">
        <v>48.0</v>
      </c>
      <c r="D313" s="36">
        <v>89.0</v>
      </c>
      <c r="E313" s="36">
        <v>84.0</v>
      </c>
    </row>
    <row r="314" ht="14.25" customHeight="1">
      <c r="A314" s="36" t="s">
        <v>348</v>
      </c>
      <c r="B314" s="36">
        <v>87.0</v>
      </c>
      <c r="C314" s="36">
        <v>89.0</v>
      </c>
      <c r="D314" s="36">
        <v>90.0</v>
      </c>
      <c r="E314" s="36">
        <v>61.0</v>
      </c>
    </row>
    <row r="315" ht="14.25" customHeight="1">
      <c r="A315" s="36" t="s">
        <v>349</v>
      </c>
      <c r="B315" s="36">
        <v>80.0</v>
      </c>
      <c r="C315" s="36">
        <v>79.0</v>
      </c>
      <c r="D315" s="36">
        <v>90.0</v>
      </c>
      <c r="E315" s="36">
        <v>100.0</v>
      </c>
    </row>
    <row r="316" ht="14.25" customHeight="1">
      <c r="A316" s="36" t="s">
        <v>350</v>
      </c>
      <c r="B316" s="36">
        <v>64.0</v>
      </c>
      <c r="C316" s="36">
        <v>78.0</v>
      </c>
      <c r="D316" s="36">
        <v>90.0</v>
      </c>
      <c r="E316" s="36">
        <v>82.0</v>
      </c>
    </row>
    <row r="317" ht="14.25" customHeight="1">
      <c r="A317" s="36" t="s">
        <v>351</v>
      </c>
      <c r="B317" s="36">
        <v>46.0</v>
      </c>
      <c r="C317" s="36">
        <v>66.0</v>
      </c>
      <c r="D317" s="36">
        <v>90.0</v>
      </c>
      <c r="E317" s="36">
        <v>51.0</v>
      </c>
    </row>
    <row r="318" ht="14.25" customHeight="1">
      <c r="A318" s="36" t="s">
        <v>352</v>
      </c>
      <c r="B318" s="36">
        <v>73.0</v>
      </c>
      <c r="C318" s="36">
        <v>60.0</v>
      </c>
      <c r="D318" s="36">
        <v>90.0</v>
      </c>
      <c r="E318" s="36">
        <v>54.0</v>
      </c>
    </row>
    <row r="319" ht="14.25" customHeight="1">
      <c r="A319" s="36" t="s">
        <v>353</v>
      </c>
      <c r="B319" s="36">
        <v>57.0</v>
      </c>
      <c r="C319" s="36">
        <v>59.0</v>
      </c>
      <c r="D319" s="36">
        <v>90.0</v>
      </c>
      <c r="E319" s="36">
        <v>48.0</v>
      </c>
    </row>
    <row r="320" ht="14.25" customHeight="1">
      <c r="A320" s="36" t="s">
        <v>354</v>
      </c>
      <c r="B320" s="36">
        <v>75.0</v>
      </c>
      <c r="C320" s="36">
        <v>49.0</v>
      </c>
      <c r="D320" s="36">
        <v>90.0</v>
      </c>
      <c r="E320" s="36">
        <v>56.0</v>
      </c>
    </row>
    <row r="321" ht="14.25" customHeight="1">
      <c r="A321" s="36" t="s">
        <v>355</v>
      </c>
      <c r="B321" s="36">
        <v>75.0</v>
      </c>
      <c r="C321" s="36">
        <v>96.0</v>
      </c>
      <c r="D321" s="36">
        <v>91.0</v>
      </c>
      <c r="E321" s="36">
        <v>47.0</v>
      </c>
    </row>
    <row r="322" ht="14.25" customHeight="1">
      <c r="A322" s="36" t="s">
        <v>356</v>
      </c>
      <c r="B322" s="36">
        <v>80.0</v>
      </c>
      <c r="C322" s="36">
        <v>87.0</v>
      </c>
      <c r="D322" s="36">
        <v>91.0</v>
      </c>
      <c r="E322" s="36">
        <v>57.0</v>
      </c>
    </row>
    <row r="323" ht="14.25" customHeight="1">
      <c r="A323" s="36" t="s">
        <v>357</v>
      </c>
      <c r="B323" s="36">
        <v>74.0</v>
      </c>
      <c r="C323" s="36">
        <v>81.0</v>
      </c>
      <c r="D323" s="36">
        <v>91.0</v>
      </c>
      <c r="E323" s="36">
        <v>59.0</v>
      </c>
    </row>
    <row r="324" ht="14.25" customHeight="1">
      <c r="A324" s="36" t="s">
        <v>358</v>
      </c>
      <c r="B324" s="36">
        <v>78.0</v>
      </c>
      <c r="C324" s="36">
        <v>73.0</v>
      </c>
      <c r="D324" s="36">
        <v>91.0</v>
      </c>
      <c r="E324" s="36">
        <v>84.0</v>
      </c>
    </row>
    <row r="325" ht="14.25" customHeight="1">
      <c r="A325" s="36" t="s">
        <v>359</v>
      </c>
      <c r="B325" s="36">
        <v>82.0</v>
      </c>
      <c r="C325" s="36">
        <v>66.0</v>
      </c>
      <c r="D325" s="36">
        <v>91.0</v>
      </c>
      <c r="E325" s="36">
        <v>100.0</v>
      </c>
    </row>
    <row r="326" ht="14.25" customHeight="1">
      <c r="A326" s="36" t="s">
        <v>360</v>
      </c>
      <c r="B326" s="36">
        <v>69.0</v>
      </c>
      <c r="C326" s="36">
        <v>63.0</v>
      </c>
      <c r="D326" s="36">
        <v>91.0</v>
      </c>
      <c r="E326" s="36">
        <v>67.0</v>
      </c>
    </row>
    <row r="327" ht="14.25" customHeight="1">
      <c r="A327" s="36" t="s">
        <v>102</v>
      </c>
      <c r="B327" s="36">
        <v>66.0</v>
      </c>
      <c r="C327" s="36">
        <v>99.0</v>
      </c>
      <c r="D327" s="36">
        <v>92.0</v>
      </c>
      <c r="E327" s="36">
        <v>79.0</v>
      </c>
    </row>
    <row r="328" ht="14.25" customHeight="1">
      <c r="A328" s="36" t="s">
        <v>361</v>
      </c>
      <c r="B328" s="36">
        <v>88.0</v>
      </c>
      <c r="C328" s="36">
        <v>83.0</v>
      </c>
      <c r="D328" s="36">
        <v>92.0</v>
      </c>
      <c r="E328" s="36">
        <v>64.0</v>
      </c>
    </row>
    <row r="329" ht="14.25" customHeight="1">
      <c r="A329" s="36" t="s">
        <v>362</v>
      </c>
      <c r="B329" s="36">
        <v>62.0</v>
      </c>
      <c r="C329" s="36">
        <v>82.0</v>
      </c>
      <c r="D329" s="36">
        <v>92.0</v>
      </c>
      <c r="E329" s="36">
        <v>56.0</v>
      </c>
    </row>
    <row r="330" ht="14.25" customHeight="1">
      <c r="A330" s="36" t="s">
        <v>363</v>
      </c>
      <c r="B330" s="36">
        <v>54.0</v>
      </c>
      <c r="C330" s="36">
        <v>78.0</v>
      </c>
      <c r="D330" s="36">
        <v>92.0</v>
      </c>
      <c r="E330" s="36">
        <v>85.0</v>
      </c>
    </row>
    <row r="331" ht="14.25" customHeight="1">
      <c r="A331" s="36" t="s">
        <v>364</v>
      </c>
      <c r="B331" s="36">
        <v>94.0</v>
      </c>
      <c r="C331" s="36">
        <v>67.0</v>
      </c>
      <c r="D331" s="36">
        <v>92.0</v>
      </c>
      <c r="E331" s="36">
        <v>84.0</v>
      </c>
    </row>
    <row r="332" ht="14.25" customHeight="1">
      <c r="A332" s="36" t="s">
        <v>365</v>
      </c>
      <c r="B332" s="36">
        <v>51.0</v>
      </c>
      <c r="C332" s="36">
        <v>66.0</v>
      </c>
      <c r="D332" s="36">
        <v>92.0</v>
      </c>
      <c r="E332" s="36">
        <v>74.0</v>
      </c>
    </row>
    <row r="333" ht="14.25" customHeight="1">
      <c r="A333" s="36" t="s">
        <v>366</v>
      </c>
      <c r="B333" s="36">
        <v>89.0</v>
      </c>
      <c r="C333" s="36">
        <v>62.0</v>
      </c>
      <c r="D333" s="36">
        <v>92.0</v>
      </c>
      <c r="E333" s="36">
        <v>79.0</v>
      </c>
    </row>
    <row r="334" ht="14.25" customHeight="1">
      <c r="A334" s="36" t="s">
        <v>367</v>
      </c>
      <c r="B334" s="36">
        <v>87.0</v>
      </c>
      <c r="C334" s="36">
        <v>54.0</v>
      </c>
      <c r="D334" s="36">
        <v>92.0</v>
      </c>
      <c r="E334" s="36">
        <v>55.0</v>
      </c>
    </row>
    <row r="335" ht="14.25" customHeight="1">
      <c r="A335" s="36" t="s">
        <v>368</v>
      </c>
      <c r="B335" s="36">
        <v>63.0</v>
      </c>
      <c r="C335" s="36">
        <v>49.0</v>
      </c>
      <c r="D335" s="36">
        <v>92.0</v>
      </c>
      <c r="E335" s="36">
        <v>64.0</v>
      </c>
    </row>
    <row r="336" ht="14.25" customHeight="1">
      <c r="A336" s="36" t="s">
        <v>369</v>
      </c>
      <c r="B336" s="36">
        <v>99.0</v>
      </c>
      <c r="C336" s="36">
        <v>97.0</v>
      </c>
      <c r="D336" s="36">
        <v>93.0</v>
      </c>
      <c r="E336" s="36">
        <v>78.0</v>
      </c>
    </row>
    <row r="337" ht="14.25" customHeight="1">
      <c r="A337" s="36" t="s">
        <v>370</v>
      </c>
      <c r="B337" s="36">
        <v>47.0</v>
      </c>
      <c r="C337" s="36">
        <v>90.0</v>
      </c>
      <c r="D337" s="36">
        <v>93.0</v>
      </c>
      <c r="E337" s="36">
        <v>45.0</v>
      </c>
    </row>
    <row r="338" ht="14.25" customHeight="1">
      <c r="A338" s="36" t="s">
        <v>371</v>
      </c>
      <c r="B338" s="36">
        <v>49.0</v>
      </c>
      <c r="C338" s="36">
        <v>85.0</v>
      </c>
      <c r="D338" s="36">
        <v>93.0</v>
      </c>
      <c r="E338" s="36">
        <v>76.0</v>
      </c>
    </row>
    <row r="339" ht="14.25" customHeight="1">
      <c r="A339" s="36" t="s">
        <v>372</v>
      </c>
      <c r="B339" s="36">
        <v>69.0</v>
      </c>
      <c r="C339" s="36">
        <v>83.0</v>
      </c>
      <c r="D339" s="36">
        <v>93.0</v>
      </c>
      <c r="E339" s="36">
        <v>95.0</v>
      </c>
    </row>
    <row r="340" ht="14.25" customHeight="1">
      <c r="A340" s="36" t="s">
        <v>373</v>
      </c>
      <c r="B340" s="36">
        <v>46.0</v>
      </c>
      <c r="C340" s="36">
        <v>81.0</v>
      </c>
      <c r="D340" s="36">
        <v>93.0</v>
      </c>
      <c r="E340" s="36">
        <v>71.0</v>
      </c>
    </row>
    <row r="341" ht="14.25" customHeight="1">
      <c r="A341" s="36" t="s">
        <v>374</v>
      </c>
      <c r="B341" s="36">
        <v>55.0</v>
      </c>
      <c r="C341" s="36">
        <v>52.0</v>
      </c>
      <c r="D341" s="36">
        <v>93.0</v>
      </c>
      <c r="E341" s="36">
        <v>80.0</v>
      </c>
    </row>
    <row r="342" ht="14.25" customHeight="1">
      <c r="A342" s="36" t="s">
        <v>375</v>
      </c>
      <c r="B342" s="36">
        <v>96.0</v>
      </c>
      <c r="C342" s="36">
        <v>51.0</v>
      </c>
      <c r="D342" s="36">
        <v>93.0</v>
      </c>
      <c r="E342" s="36">
        <v>80.0</v>
      </c>
    </row>
    <row r="343" ht="14.25" customHeight="1">
      <c r="A343" s="36" t="s">
        <v>376</v>
      </c>
      <c r="B343" s="36">
        <v>46.0</v>
      </c>
      <c r="C343" s="36">
        <v>49.0</v>
      </c>
      <c r="D343" s="36">
        <v>93.0</v>
      </c>
      <c r="E343" s="36">
        <v>87.0</v>
      </c>
    </row>
    <row r="344" ht="14.25" customHeight="1">
      <c r="A344" s="36" t="s">
        <v>377</v>
      </c>
      <c r="B344" s="36">
        <v>86.0</v>
      </c>
      <c r="C344" s="36">
        <v>47.0</v>
      </c>
      <c r="D344" s="36">
        <v>93.0</v>
      </c>
      <c r="E344" s="36">
        <v>73.0</v>
      </c>
    </row>
    <row r="345" ht="14.25" customHeight="1">
      <c r="A345" s="36" t="s">
        <v>378</v>
      </c>
      <c r="B345" s="36">
        <v>93.0</v>
      </c>
      <c r="C345" s="36">
        <v>95.0</v>
      </c>
      <c r="D345" s="36">
        <v>94.0</v>
      </c>
      <c r="E345" s="36">
        <v>76.0</v>
      </c>
    </row>
    <row r="346" ht="14.25" customHeight="1">
      <c r="A346" s="36" t="s">
        <v>379</v>
      </c>
      <c r="B346" s="36">
        <v>79.0</v>
      </c>
      <c r="C346" s="36">
        <v>66.0</v>
      </c>
      <c r="D346" s="36">
        <v>94.0</v>
      </c>
      <c r="E346" s="36">
        <v>54.0</v>
      </c>
    </row>
    <row r="347" ht="14.25" customHeight="1">
      <c r="A347" s="36" t="s">
        <v>380</v>
      </c>
      <c r="B347" s="36">
        <v>64.0</v>
      </c>
      <c r="C347" s="36">
        <v>58.0</v>
      </c>
      <c r="D347" s="36">
        <v>94.0</v>
      </c>
      <c r="E347" s="36">
        <v>64.0</v>
      </c>
    </row>
    <row r="348" ht="14.25" customHeight="1">
      <c r="A348" s="36" t="s">
        <v>381</v>
      </c>
      <c r="B348" s="36">
        <v>72.0</v>
      </c>
      <c r="C348" s="36">
        <v>55.0</v>
      </c>
      <c r="D348" s="36">
        <v>94.0</v>
      </c>
      <c r="E348" s="36">
        <v>71.0</v>
      </c>
    </row>
    <row r="349" ht="14.25" customHeight="1">
      <c r="A349" s="36" t="s">
        <v>382</v>
      </c>
      <c r="B349" s="36">
        <v>70.0</v>
      </c>
      <c r="C349" s="36">
        <v>53.0</v>
      </c>
      <c r="D349" s="36">
        <v>94.0</v>
      </c>
      <c r="E349" s="36">
        <v>98.0</v>
      </c>
    </row>
    <row r="350" ht="14.25" customHeight="1">
      <c r="A350" s="36" t="s">
        <v>383</v>
      </c>
      <c r="B350" s="36">
        <v>99.0</v>
      </c>
      <c r="C350" s="36">
        <v>52.0</v>
      </c>
      <c r="D350" s="36">
        <v>94.0</v>
      </c>
      <c r="E350" s="36">
        <v>72.0</v>
      </c>
    </row>
    <row r="351" ht="14.25" customHeight="1">
      <c r="A351" s="36" t="s">
        <v>384</v>
      </c>
      <c r="B351" s="36">
        <v>78.0</v>
      </c>
      <c r="C351" s="36">
        <v>51.0</v>
      </c>
      <c r="D351" s="36">
        <v>94.0</v>
      </c>
      <c r="E351" s="36">
        <v>78.0</v>
      </c>
    </row>
    <row r="352" ht="14.25" customHeight="1">
      <c r="A352" s="36" t="s">
        <v>385</v>
      </c>
      <c r="B352" s="36">
        <v>91.0</v>
      </c>
      <c r="C352" s="36">
        <v>47.0</v>
      </c>
      <c r="D352" s="36">
        <v>94.0</v>
      </c>
      <c r="E352" s="36">
        <v>74.0</v>
      </c>
    </row>
    <row r="353" ht="14.25" customHeight="1">
      <c r="A353" s="36" t="s">
        <v>386</v>
      </c>
      <c r="B353" s="36">
        <v>71.0</v>
      </c>
      <c r="C353" s="36">
        <v>89.0</v>
      </c>
      <c r="D353" s="36">
        <v>95.0</v>
      </c>
      <c r="E353" s="36">
        <v>49.0</v>
      </c>
    </row>
    <row r="354" ht="14.25" customHeight="1">
      <c r="A354" s="36" t="s">
        <v>387</v>
      </c>
      <c r="B354" s="36">
        <v>71.0</v>
      </c>
      <c r="C354" s="36">
        <v>88.0</v>
      </c>
      <c r="D354" s="36">
        <v>95.0</v>
      </c>
      <c r="E354" s="36">
        <v>70.0</v>
      </c>
    </row>
    <row r="355" ht="14.25" customHeight="1">
      <c r="A355" s="36" t="s">
        <v>388</v>
      </c>
      <c r="B355" s="36">
        <v>63.0</v>
      </c>
      <c r="C355" s="36">
        <v>77.0</v>
      </c>
      <c r="D355" s="36">
        <v>95.0</v>
      </c>
      <c r="E355" s="36">
        <v>74.0</v>
      </c>
    </row>
    <row r="356" ht="14.25" customHeight="1">
      <c r="A356" s="36" t="s">
        <v>389</v>
      </c>
      <c r="B356" s="36">
        <v>53.0</v>
      </c>
      <c r="C356" s="36">
        <v>74.0</v>
      </c>
      <c r="D356" s="36">
        <v>95.0</v>
      </c>
      <c r="E356" s="36">
        <v>54.0</v>
      </c>
    </row>
    <row r="357" ht="14.25" customHeight="1">
      <c r="A357" s="36" t="s">
        <v>65</v>
      </c>
      <c r="B357" s="36">
        <v>63.0</v>
      </c>
      <c r="C357" s="36">
        <v>73.0</v>
      </c>
      <c r="D357" s="36">
        <v>95.0</v>
      </c>
      <c r="E357" s="36">
        <v>65.0</v>
      </c>
    </row>
    <row r="358" ht="14.25" customHeight="1">
      <c r="A358" s="36" t="s">
        <v>390</v>
      </c>
      <c r="B358" s="36">
        <v>100.0</v>
      </c>
      <c r="C358" s="36">
        <v>70.0</v>
      </c>
      <c r="D358" s="36">
        <v>95.0</v>
      </c>
      <c r="E358" s="36">
        <v>80.0</v>
      </c>
    </row>
    <row r="359" ht="14.25" customHeight="1">
      <c r="A359" s="36" t="s">
        <v>391</v>
      </c>
      <c r="B359" s="36">
        <v>62.0</v>
      </c>
      <c r="C359" s="36">
        <v>69.0</v>
      </c>
      <c r="D359" s="36">
        <v>95.0</v>
      </c>
      <c r="E359" s="36">
        <v>81.0</v>
      </c>
    </row>
    <row r="360" ht="14.25" customHeight="1">
      <c r="A360" s="36" t="s">
        <v>392</v>
      </c>
      <c r="B360" s="36">
        <v>72.0</v>
      </c>
      <c r="C360" s="36">
        <v>66.0</v>
      </c>
      <c r="D360" s="36">
        <v>95.0</v>
      </c>
      <c r="E360" s="36">
        <v>84.0</v>
      </c>
    </row>
    <row r="361" ht="14.25" customHeight="1">
      <c r="A361" s="36" t="s">
        <v>393</v>
      </c>
      <c r="B361" s="36">
        <v>45.0</v>
      </c>
      <c r="C361" s="36">
        <v>63.0</v>
      </c>
      <c r="D361" s="36">
        <v>95.0</v>
      </c>
      <c r="E361" s="36">
        <v>96.0</v>
      </c>
    </row>
    <row r="362" ht="14.25" customHeight="1">
      <c r="A362" s="36" t="s">
        <v>394</v>
      </c>
      <c r="B362" s="36">
        <v>49.0</v>
      </c>
      <c r="C362" s="36">
        <v>63.0</v>
      </c>
      <c r="D362" s="36">
        <v>95.0</v>
      </c>
      <c r="E362" s="36">
        <v>56.0</v>
      </c>
    </row>
    <row r="363" ht="14.25" customHeight="1">
      <c r="A363" s="36" t="s">
        <v>395</v>
      </c>
      <c r="B363" s="36">
        <v>84.0</v>
      </c>
      <c r="C363" s="36">
        <v>54.0</v>
      </c>
      <c r="D363" s="36">
        <v>95.0</v>
      </c>
      <c r="E363" s="36">
        <v>80.0</v>
      </c>
    </row>
    <row r="364" ht="14.25" customHeight="1">
      <c r="A364" s="36" t="s">
        <v>396</v>
      </c>
      <c r="B364" s="36">
        <v>80.0</v>
      </c>
      <c r="C364" s="36">
        <v>45.0</v>
      </c>
      <c r="D364" s="36">
        <v>95.0</v>
      </c>
      <c r="E364" s="36">
        <v>62.0</v>
      </c>
    </row>
    <row r="365" ht="14.25" customHeight="1">
      <c r="A365" s="36" t="s">
        <v>397</v>
      </c>
      <c r="B365" s="36">
        <v>83.0</v>
      </c>
      <c r="C365" s="36">
        <v>99.0</v>
      </c>
      <c r="D365" s="36">
        <v>96.0</v>
      </c>
      <c r="E365" s="36">
        <v>83.0</v>
      </c>
    </row>
    <row r="366" ht="14.25" customHeight="1">
      <c r="A366" s="36" t="s">
        <v>398</v>
      </c>
      <c r="B366" s="36">
        <v>75.0</v>
      </c>
      <c r="C366" s="36">
        <v>96.0</v>
      </c>
      <c r="D366" s="36">
        <v>96.0</v>
      </c>
      <c r="E366" s="36">
        <v>87.0</v>
      </c>
    </row>
    <row r="367" ht="14.25" customHeight="1">
      <c r="A367" s="36" t="s">
        <v>399</v>
      </c>
      <c r="B367" s="36">
        <v>80.0</v>
      </c>
      <c r="C367" s="36">
        <v>95.0</v>
      </c>
      <c r="D367" s="36">
        <v>96.0</v>
      </c>
      <c r="E367" s="36">
        <v>85.0</v>
      </c>
    </row>
    <row r="368" ht="14.25" customHeight="1">
      <c r="A368" s="36" t="s">
        <v>400</v>
      </c>
      <c r="B368" s="36">
        <v>65.0</v>
      </c>
      <c r="C368" s="36">
        <v>88.0</v>
      </c>
      <c r="D368" s="36">
        <v>96.0</v>
      </c>
      <c r="E368" s="36">
        <v>88.0</v>
      </c>
    </row>
    <row r="369" ht="14.25" customHeight="1">
      <c r="A369" s="36" t="s">
        <v>401</v>
      </c>
      <c r="B369" s="36">
        <v>67.0</v>
      </c>
      <c r="C369" s="36">
        <v>86.0</v>
      </c>
      <c r="D369" s="36">
        <v>96.0</v>
      </c>
      <c r="E369" s="36">
        <v>48.0</v>
      </c>
    </row>
    <row r="370" ht="14.25" customHeight="1">
      <c r="A370" s="36" t="s">
        <v>402</v>
      </c>
      <c r="B370" s="36">
        <v>69.0</v>
      </c>
      <c r="C370" s="36">
        <v>77.0</v>
      </c>
      <c r="D370" s="36">
        <v>96.0</v>
      </c>
      <c r="E370" s="36">
        <v>85.0</v>
      </c>
    </row>
    <row r="371" ht="14.25" customHeight="1">
      <c r="A371" s="36" t="s">
        <v>403</v>
      </c>
      <c r="B371" s="36">
        <v>73.0</v>
      </c>
      <c r="C371" s="36">
        <v>71.0</v>
      </c>
      <c r="D371" s="36">
        <v>96.0</v>
      </c>
      <c r="E371" s="36">
        <v>83.0</v>
      </c>
    </row>
    <row r="372" ht="14.25" customHeight="1">
      <c r="A372" s="36" t="s">
        <v>404</v>
      </c>
      <c r="B372" s="36">
        <v>87.0</v>
      </c>
      <c r="C372" s="36">
        <v>59.0</v>
      </c>
      <c r="D372" s="36">
        <v>96.0</v>
      </c>
      <c r="E372" s="36">
        <v>64.0</v>
      </c>
    </row>
    <row r="373" ht="14.25" customHeight="1">
      <c r="A373" s="36" t="s">
        <v>405</v>
      </c>
      <c r="B373" s="36">
        <v>83.0</v>
      </c>
      <c r="C373" s="36">
        <v>49.0</v>
      </c>
      <c r="D373" s="36">
        <v>96.0</v>
      </c>
      <c r="E373" s="36">
        <v>92.0</v>
      </c>
    </row>
    <row r="374" ht="14.25" customHeight="1">
      <c r="A374" s="36" t="s">
        <v>406</v>
      </c>
      <c r="B374" s="36">
        <v>64.0</v>
      </c>
      <c r="C374" s="36">
        <v>57.0</v>
      </c>
      <c r="D374" s="36">
        <v>97.0</v>
      </c>
      <c r="E374" s="36">
        <v>47.0</v>
      </c>
    </row>
    <row r="375" ht="14.25" customHeight="1">
      <c r="A375" s="36" t="s">
        <v>407</v>
      </c>
      <c r="B375" s="36">
        <v>89.0</v>
      </c>
      <c r="C375" s="36">
        <v>53.0</v>
      </c>
      <c r="D375" s="36">
        <v>97.0</v>
      </c>
      <c r="E375" s="36">
        <v>61.0</v>
      </c>
    </row>
    <row r="376" ht="14.25" customHeight="1">
      <c r="A376" s="36" t="s">
        <v>148</v>
      </c>
      <c r="B376" s="36">
        <v>46.0</v>
      </c>
      <c r="C376" s="36">
        <v>45.0</v>
      </c>
      <c r="D376" s="36">
        <v>97.0</v>
      </c>
      <c r="E376" s="36">
        <v>71.0</v>
      </c>
    </row>
    <row r="377" ht="14.25" customHeight="1">
      <c r="A377" s="36" t="s">
        <v>408</v>
      </c>
      <c r="B377" s="36">
        <v>78.0</v>
      </c>
      <c r="C377" s="36">
        <v>89.0</v>
      </c>
      <c r="D377" s="36">
        <v>98.0</v>
      </c>
      <c r="E377" s="36">
        <v>88.0</v>
      </c>
    </row>
    <row r="378" ht="14.25" customHeight="1">
      <c r="A378" s="36" t="s">
        <v>409</v>
      </c>
      <c r="B378" s="36">
        <v>54.0</v>
      </c>
      <c r="C378" s="36">
        <v>86.0</v>
      </c>
      <c r="D378" s="36">
        <v>98.0</v>
      </c>
      <c r="E378" s="36">
        <v>99.0</v>
      </c>
    </row>
    <row r="379" ht="14.25" customHeight="1">
      <c r="A379" s="36" t="s">
        <v>410</v>
      </c>
      <c r="B379" s="36">
        <v>67.0</v>
      </c>
      <c r="C379" s="36">
        <v>83.0</v>
      </c>
      <c r="D379" s="36">
        <v>98.0</v>
      </c>
      <c r="E379" s="36">
        <v>80.0</v>
      </c>
    </row>
    <row r="380" ht="14.25" customHeight="1">
      <c r="A380" s="36" t="s">
        <v>411</v>
      </c>
      <c r="B380" s="36">
        <v>74.0</v>
      </c>
      <c r="C380" s="36">
        <v>75.0</v>
      </c>
      <c r="D380" s="36">
        <v>98.0</v>
      </c>
      <c r="E380" s="36">
        <v>95.0</v>
      </c>
    </row>
    <row r="381" ht="14.25" customHeight="1">
      <c r="A381" s="36" t="s">
        <v>412</v>
      </c>
      <c r="B381" s="36">
        <v>78.0</v>
      </c>
      <c r="C381" s="36">
        <v>74.0</v>
      </c>
      <c r="D381" s="36">
        <v>98.0</v>
      </c>
      <c r="E381" s="36">
        <v>73.0</v>
      </c>
    </row>
    <row r="382" ht="14.25" customHeight="1">
      <c r="A382" s="36" t="s">
        <v>413</v>
      </c>
      <c r="B382" s="36">
        <v>76.0</v>
      </c>
      <c r="C382" s="36">
        <v>62.0</v>
      </c>
      <c r="D382" s="36">
        <v>98.0</v>
      </c>
      <c r="E382" s="36">
        <v>96.0</v>
      </c>
    </row>
    <row r="383" ht="14.25" customHeight="1">
      <c r="A383" s="36" t="s">
        <v>414</v>
      </c>
      <c r="B383" s="36">
        <v>52.0</v>
      </c>
      <c r="C383" s="36">
        <v>60.0</v>
      </c>
      <c r="D383" s="36">
        <v>98.0</v>
      </c>
      <c r="E383" s="36">
        <v>100.0</v>
      </c>
    </row>
    <row r="384" ht="14.25" customHeight="1">
      <c r="A384" s="36" t="s">
        <v>415</v>
      </c>
      <c r="B384" s="36">
        <v>91.0</v>
      </c>
      <c r="C384" s="36">
        <v>58.0</v>
      </c>
      <c r="D384" s="36">
        <v>98.0</v>
      </c>
      <c r="E384" s="36">
        <v>89.0</v>
      </c>
    </row>
    <row r="385" ht="14.25" customHeight="1">
      <c r="A385" s="36" t="s">
        <v>416</v>
      </c>
      <c r="B385" s="36">
        <v>91.0</v>
      </c>
      <c r="C385" s="36">
        <v>52.0</v>
      </c>
      <c r="D385" s="36">
        <v>98.0</v>
      </c>
      <c r="E385" s="36">
        <v>92.0</v>
      </c>
    </row>
    <row r="386" ht="14.25" customHeight="1">
      <c r="A386" s="36" t="s">
        <v>417</v>
      </c>
      <c r="B386" s="36">
        <v>79.0</v>
      </c>
      <c r="C386" s="36">
        <v>99.0</v>
      </c>
      <c r="D386" s="36">
        <v>99.0</v>
      </c>
      <c r="E386" s="36">
        <v>65.0</v>
      </c>
    </row>
    <row r="387" ht="14.25" customHeight="1">
      <c r="A387" s="36" t="s">
        <v>418</v>
      </c>
      <c r="B387" s="36">
        <v>72.0</v>
      </c>
      <c r="C387" s="36">
        <v>82.0</v>
      </c>
      <c r="D387" s="36">
        <v>99.0</v>
      </c>
      <c r="E387" s="36">
        <v>79.0</v>
      </c>
    </row>
    <row r="388" ht="14.25" customHeight="1">
      <c r="A388" s="36" t="s">
        <v>419</v>
      </c>
      <c r="B388" s="36">
        <v>99.0</v>
      </c>
      <c r="C388" s="36">
        <v>82.0</v>
      </c>
      <c r="D388" s="36">
        <v>99.0</v>
      </c>
      <c r="E388" s="36">
        <v>98.0</v>
      </c>
    </row>
    <row r="389" ht="14.25" customHeight="1">
      <c r="A389" s="36" t="s">
        <v>420</v>
      </c>
      <c r="B389" s="36">
        <v>65.0</v>
      </c>
      <c r="C389" s="36">
        <v>63.0</v>
      </c>
      <c r="D389" s="36">
        <v>99.0</v>
      </c>
      <c r="E389" s="36">
        <v>60.0</v>
      </c>
    </row>
    <row r="390" ht="14.25" customHeight="1">
      <c r="A390" s="36" t="s">
        <v>421</v>
      </c>
      <c r="B390" s="36">
        <v>86.0</v>
      </c>
      <c r="C390" s="36">
        <v>53.0</v>
      </c>
      <c r="D390" s="36">
        <v>99.0</v>
      </c>
      <c r="E390" s="36">
        <v>62.0</v>
      </c>
    </row>
    <row r="391" ht="14.25" customHeight="1">
      <c r="A391" s="36" t="s">
        <v>422</v>
      </c>
      <c r="B391" s="36">
        <v>99.0</v>
      </c>
      <c r="C391" s="36">
        <v>53.0</v>
      </c>
      <c r="D391" s="36">
        <v>99.0</v>
      </c>
      <c r="E391" s="36">
        <v>84.0</v>
      </c>
    </row>
    <row r="392" ht="14.25" customHeight="1">
      <c r="A392" s="36" t="s">
        <v>423</v>
      </c>
      <c r="B392" s="36">
        <v>63.0</v>
      </c>
      <c r="C392" s="36">
        <v>52.0</v>
      </c>
      <c r="D392" s="36">
        <v>99.0</v>
      </c>
      <c r="E392" s="36">
        <v>78.0</v>
      </c>
    </row>
    <row r="393" ht="14.25" customHeight="1">
      <c r="A393" s="36" t="s">
        <v>424</v>
      </c>
      <c r="B393" s="36">
        <v>47.0</v>
      </c>
      <c r="C393" s="36">
        <v>50.0</v>
      </c>
      <c r="D393" s="36">
        <v>99.0</v>
      </c>
      <c r="E393" s="36">
        <v>50.0</v>
      </c>
    </row>
    <row r="394" ht="14.25" customHeight="1">
      <c r="A394" s="36" t="s">
        <v>425</v>
      </c>
      <c r="B394" s="36">
        <v>49.0</v>
      </c>
      <c r="C394" s="36">
        <v>97.0</v>
      </c>
      <c r="D394" s="36">
        <v>100.0</v>
      </c>
      <c r="E394" s="36">
        <v>72.0</v>
      </c>
    </row>
    <row r="395" ht="14.25" customHeight="1">
      <c r="A395" s="36" t="s">
        <v>426</v>
      </c>
      <c r="B395" s="36">
        <v>88.0</v>
      </c>
      <c r="C395" s="36">
        <v>93.0</v>
      </c>
      <c r="D395" s="36">
        <v>100.0</v>
      </c>
      <c r="E395" s="36">
        <v>99.0</v>
      </c>
    </row>
    <row r="396" ht="14.25" customHeight="1">
      <c r="A396" s="36" t="s">
        <v>427</v>
      </c>
      <c r="B396" s="36">
        <v>55.0</v>
      </c>
      <c r="C396" s="36">
        <v>92.0</v>
      </c>
      <c r="D396" s="36">
        <v>100.0</v>
      </c>
      <c r="E396" s="36">
        <v>48.0</v>
      </c>
    </row>
    <row r="397" ht="14.25" customHeight="1">
      <c r="A397" s="36" t="s">
        <v>428</v>
      </c>
      <c r="B397" s="36">
        <v>97.0</v>
      </c>
      <c r="C397" s="36">
        <v>89.0</v>
      </c>
      <c r="D397" s="36">
        <v>100.0</v>
      </c>
      <c r="E397" s="36">
        <v>60.0</v>
      </c>
    </row>
    <row r="398" ht="14.25" customHeight="1">
      <c r="A398" s="36" t="s">
        <v>429</v>
      </c>
      <c r="B398" s="36">
        <v>64.0</v>
      </c>
      <c r="C398" s="36">
        <v>52.0</v>
      </c>
      <c r="D398" s="36">
        <v>100.0</v>
      </c>
      <c r="E398" s="36">
        <v>60.0</v>
      </c>
    </row>
    <row r="399" ht="14.25" customHeight="1">
      <c r="A399" s="36" t="s">
        <v>430</v>
      </c>
      <c r="B399" s="36">
        <v>84.0</v>
      </c>
      <c r="C399" s="36">
        <v>51.0</v>
      </c>
      <c r="D399" s="36">
        <v>100.0</v>
      </c>
      <c r="E399" s="36">
        <v>57.0</v>
      </c>
    </row>
    <row r="400" ht="14.25" customHeight="1">
      <c r="A400" s="36" t="s">
        <v>431</v>
      </c>
      <c r="B400" s="36">
        <v>98.0</v>
      </c>
      <c r="C400" s="36">
        <v>49.0</v>
      </c>
      <c r="D400" s="36">
        <v>100.0</v>
      </c>
      <c r="E400" s="36">
        <v>92.0</v>
      </c>
    </row>
    <row r="401" ht="14.25" customHeight="1">
      <c r="A401" s="36" t="s">
        <v>432</v>
      </c>
      <c r="B401" s="36">
        <v>47.0</v>
      </c>
      <c r="C401" s="36">
        <v>45.0</v>
      </c>
      <c r="D401" s="36">
        <v>100.0</v>
      </c>
      <c r="E401" s="36">
        <v>61.0</v>
      </c>
    </row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P1:V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20.71"/>
    <col customWidth="1" min="3" max="3" width="23.71"/>
    <col customWidth="1" min="4" max="6" width="9.71"/>
    <col customWidth="1" min="7" max="26" width="8.71"/>
  </cols>
  <sheetData>
    <row r="1" ht="14.25" customHeight="1">
      <c r="A1" s="41" t="s">
        <v>433</v>
      </c>
    </row>
    <row r="2" ht="14.25" customHeight="1">
      <c r="A2" s="42" t="s">
        <v>434</v>
      </c>
    </row>
    <row r="3" ht="14.25" customHeight="1">
      <c r="A3" s="43" t="s">
        <v>435</v>
      </c>
      <c r="B3" s="43" t="s">
        <v>436</v>
      </c>
      <c r="C3" s="43" t="s">
        <v>437</v>
      </c>
    </row>
    <row r="4" ht="14.25" customHeight="1">
      <c r="A4" s="36" t="s">
        <v>438</v>
      </c>
      <c r="B4" s="36"/>
      <c r="C4" s="36"/>
    </row>
    <row r="5" ht="14.25" customHeight="1">
      <c r="A5" s="36" t="s">
        <v>439</v>
      </c>
      <c r="B5" s="36"/>
      <c r="C5" s="36"/>
    </row>
    <row r="6" ht="14.25" customHeight="1">
      <c r="A6" s="36" t="s">
        <v>440</v>
      </c>
      <c r="B6" s="36"/>
      <c r="C6" s="36"/>
    </row>
    <row r="7" ht="14.25" customHeight="1">
      <c r="A7" s="36" t="s">
        <v>441</v>
      </c>
      <c r="B7" s="36"/>
      <c r="C7" s="36"/>
    </row>
    <row r="8" ht="14.25" customHeight="1">
      <c r="A8" s="36" t="s">
        <v>442</v>
      </c>
      <c r="B8" s="36"/>
      <c r="C8" s="36"/>
    </row>
    <row r="9" ht="14.25" customHeight="1">
      <c r="A9" s="36" t="s">
        <v>443</v>
      </c>
      <c r="B9" s="36"/>
      <c r="C9" s="36"/>
    </row>
    <row r="10" ht="14.25" customHeight="1"/>
    <row r="11" ht="14.25" customHeight="1">
      <c r="A11" s="42" t="s">
        <v>444</v>
      </c>
    </row>
    <row r="12" ht="14.25" customHeight="1">
      <c r="A12" s="43" t="s">
        <v>445</v>
      </c>
      <c r="B12" s="43" t="s">
        <v>446</v>
      </c>
      <c r="C12" s="43" t="s">
        <v>447</v>
      </c>
    </row>
    <row r="13" ht="14.25" customHeight="1">
      <c r="A13" s="36" t="s">
        <v>448</v>
      </c>
      <c r="B13" s="44" t="s">
        <v>449</v>
      </c>
      <c r="C13" s="44"/>
    </row>
    <row r="14" ht="14.25" customHeight="1">
      <c r="A14" s="36" t="s">
        <v>450</v>
      </c>
      <c r="B14" s="44" t="s">
        <v>451</v>
      </c>
      <c r="C14" s="44"/>
    </row>
    <row r="15" ht="14.25" customHeight="1">
      <c r="A15" s="36" t="s">
        <v>452</v>
      </c>
      <c r="B15" s="44" t="s">
        <v>453</v>
      </c>
      <c r="C15" s="44"/>
    </row>
    <row r="16" ht="14.25" customHeight="1">
      <c r="A16" s="36" t="s">
        <v>454</v>
      </c>
      <c r="B16" s="44" t="s">
        <v>449</v>
      </c>
      <c r="C16" s="44"/>
    </row>
    <row r="17" ht="14.25" customHeight="1">
      <c r="A17" s="36" t="s">
        <v>455</v>
      </c>
      <c r="B17" s="44" t="s">
        <v>456</v>
      </c>
      <c r="C17" s="44"/>
    </row>
    <row r="18" ht="14.25" customHeight="1">
      <c r="A18" s="36" t="s">
        <v>457</v>
      </c>
      <c r="B18" s="44" t="s">
        <v>458</v>
      </c>
      <c r="C18" s="44"/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B13"/>
    <hyperlink r:id="rId2" ref="B14"/>
    <hyperlink r:id="rId3" ref="B15"/>
    <hyperlink r:id="rId4" ref="B16"/>
    <hyperlink r:id="rId5" ref="B17"/>
    <hyperlink r:id="rId6" ref="B18"/>
  </hyperlinks>
  <printOptions/>
  <pageMargins bottom="0.75" footer="0.0" header="0.0" left="0.7" right="0.7" top="0.75"/>
  <pageSetup orientation="landscape"/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6" width="8.71"/>
    <col customWidth="1" min="7" max="7" width="27.0"/>
    <col customWidth="1" min="8" max="8" width="15.71"/>
    <col customWidth="1" min="9" max="9" width="12.14"/>
    <col customWidth="1" min="10" max="10" width="11.86"/>
    <col customWidth="1" min="11" max="13" width="8.71"/>
  </cols>
  <sheetData>
    <row r="1" ht="14.25" customHeight="1">
      <c r="A1" s="45" t="s">
        <v>459</v>
      </c>
    </row>
    <row r="2" ht="14.25" customHeight="1">
      <c r="A2" s="46" t="s">
        <v>460</v>
      </c>
      <c r="G2" s="36" t="s">
        <v>461</v>
      </c>
      <c r="H2" s="36" t="s">
        <v>445</v>
      </c>
      <c r="I2" s="36" t="s">
        <v>446</v>
      </c>
      <c r="J2" s="36" t="s">
        <v>462</v>
      </c>
    </row>
    <row r="3" ht="14.25" customHeight="1">
      <c r="A3" s="47" t="s">
        <v>463</v>
      </c>
      <c r="G3" s="36" t="s">
        <v>464</v>
      </c>
      <c r="H3" s="36"/>
      <c r="I3" s="36"/>
      <c r="J3" s="36"/>
    </row>
    <row r="4" ht="14.25" customHeight="1">
      <c r="A4" s="47" t="s">
        <v>465</v>
      </c>
      <c r="G4" s="36" t="s">
        <v>466</v>
      </c>
      <c r="H4" s="36"/>
      <c r="I4" s="36"/>
      <c r="J4" s="36"/>
    </row>
    <row r="5" ht="14.25" customHeight="1">
      <c r="A5" s="47" t="s">
        <v>467</v>
      </c>
      <c r="G5" s="36" t="s">
        <v>468</v>
      </c>
      <c r="H5" s="36"/>
      <c r="I5" s="36"/>
      <c r="J5" s="36"/>
    </row>
    <row r="6" ht="14.25" customHeight="1">
      <c r="A6" s="47" t="s">
        <v>469</v>
      </c>
      <c r="G6" s="36" t="s">
        <v>470</v>
      </c>
      <c r="H6" s="36"/>
      <c r="I6" s="36"/>
      <c r="J6" s="36"/>
    </row>
    <row r="7" ht="14.25" customHeight="1">
      <c r="A7" s="47" t="s">
        <v>471</v>
      </c>
      <c r="G7" s="36" t="s">
        <v>472</v>
      </c>
      <c r="H7" s="36"/>
      <c r="I7" s="36"/>
      <c r="J7" s="36"/>
    </row>
    <row r="8" ht="14.25" customHeight="1">
      <c r="A8" s="47" t="s">
        <v>469</v>
      </c>
      <c r="G8" s="36" t="s">
        <v>473</v>
      </c>
      <c r="H8" s="36"/>
      <c r="I8" s="36"/>
      <c r="J8" s="36"/>
    </row>
    <row r="9" ht="14.25" customHeight="1">
      <c r="G9" s="36" t="s">
        <v>474</v>
      </c>
      <c r="H9" s="36"/>
      <c r="I9" s="36"/>
      <c r="J9" s="36"/>
    </row>
    <row r="10" ht="14.25" customHeight="1">
      <c r="G10" s="36" t="s">
        <v>475</v>
      </c>
      <c r="H10" s="36"/>
      <c r="I10" s="36"/>
      <c r="J10" s="36"/>
    </row>
    <row r="11" ht="14.25" customHeight="1">
      <c r="G11" s="36" t="s">
        <v>476</v>
      </c>
      <c r="H11" s="36"/>
      <c r="I11" s="36"/>
      <c r="J11" s="36"/>
    </row>
    <row r="12" ht="14.25" customHeight="1">
      <c r="G12" s="36" t="s">
        <v>477</v>
      </c>
      <c r="H12" s="36"/>
      <c r="I12" s="36"/>
      <c r="J12" s="36"/>
    </row>
    <row r="13" ht="14.25" customHeight="1">
      <c r="G13" s="36" t="s">
        <v>478</v>
      </c>
      <c r="H13" s="36"/>
      <c r="I13" s="36"/>
      <c r="J13" s="36"/>
    </row>
    <row r="14" ht="14.25" customHeight="1">
      <c r="G14" s="36" t="s">
        <v>479</v>
      </c>
      <c r="H14" s="36"/>
      <c r="I14" s="36"/>
      <c r="J14" s="36"/>
    </row>
    <row r="15" ht="14.25" customHeight="1">
      <c r="G15" s="36" t="s">
        <v>480</v>
      </c>
      <c r="H15" s="36"/>
      <c r="I15" s="36"/>
      <c r="J15" s="36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48" t="s">
        <v>481</v>
      </c>
      <c r="B1" s="48" t="s">
        <v>482</v>
      </c>
      <c r="C1" s="48" t="s">
        <v>483</v>
      </c>
      <c r="D1" s="48" t="s">
        <v>484</v>
      </c>
      <c r="E1" s="48" t="s">
        <v>485</v>
      </c>
      <c r="F1" s="48" t="s">
        <v>486</v>
      </c>
      <c r="G1" s="48" t="s">
        <v>487</v>
      </c>
      <c r="H1" s="48" t="s">
        <v>488</v>
      </c>
      <c r="I1" s="48" t="s">
        <v>489</v>
      </c>
      <c r="J1" s="48" t="s">
        <v>490</v>
      </c>
      <c r="K1" s="48" t="s">
        <v>491</v>
      </c>
      <c r="L1" s="48" t="s">
        <v>492</v>
      </c>
    </row>
    <row r="2" ht="14.25" customHeight="1">
      <c r="A2" s="48" t="s">
        <v>493</v>
      </c>
      <c r="B2" s="48" t="s">
        <v>494</v>
      </c>
      <c r="C2" s="48" t="s">
        <v>495</v>
      </c>
      <c r="D2" s="48" t="s">
        <v>496</v>
      </c>
      <c r="E2" s="48" t="s">
        <v>497</v>
      </c>
      <c r="F2" s="48" t="s">
        <v>498</v>
      </c>
      <c r="G2" s="48" t="s">
        <v>499</v>
      </c>
      <c r="H2" s="48">
        <v>70116.0</v>
      </c>
      <c r="I2" s="48" t="s">
        <v>500</v>
      </c>
      <c r="J2" s="48" t="s">
        <v>501</v>
      </c>
      <c r="K2" s="48" t="s">
        <v>464</v>
      </c>
      <c r="L2" s="48">
        <v>6374.0</v>
      </c>
    </row>
    <row r="3" ht="14.25" customHeight="1">
      <c r="A3" s="48" t="s">
        <v>502</v>
      </c>
      <c r="B3" s="48" t="s">
        <v>503</v>
      </c>
      <c r="C3" s="48" t="s">
        <v>504</v>
      </c>
      <c r="D3" s="48" t="s">
        <v>505</v>
      </c>
      <c r="E3" s="48" t="s">
        <v>506</v>
      </c>
      <c r="F3" s="48" t="s">
        <v>507</v>
      </c>
      <c r="G3" s="48" t="s">
        <v>508</v>
      </c>
      <c r="H3" s="48">
        <v>48116.0</v>
      </c>
      <c r="I3" s="48" t="s">
        <v>509</v>
      </c>
      <c r="J3" s="48" t="s">
        <v>510</v>
      </c>
      <c r="K3" s="48" t="s">
        <v>466</v>
      </c>
      <c r="L3" s="48">
        <v>6615.0</v>
      </c>
    </row>
    <row r="4" ht="14.25" customHeight="1">
      <c r="A4" s="48" t="s">
        <v>511</v>
      </c>
      <c r="B4" s="48" t="s">
        <v>512</v>
      </c>
      <c r="C4" s="48" t="s">
        <v>513</v>
      </c>
      <c r="D4" s="48" t="s">
        <v>514</v>
      </c>
      <c r="E4" s="48" t="s">
        <v>515</v>
      </c>
      <c r="F4" s="48" t="s">
        <v>516</v>
      </c>
      <c r="G4" s="48" t="s">
        <v>517</v>
      </c>
      <c r="H4" s="48">
        <v>8014.0</v>
      </c>
      <c r="I4" s="48" t="s">
        <v>518</v>
      </c>
      <c r="J4" s="48" t="s">
        <v>519</v>
      </c>
      <c r="K4" s="48" t="s">
        <v>468</v>
      </c>
      <c r="L4" s="48">
        <v>6445.0</v>
      </c>
    </row>
    <row r="5" ht="14.25" customHeight="1">
      <c r="A5" s="48" t="s">
        <v>520</v>
      </c>
      <c r="B5" s="48" t="s">
        <v>521</v>
      </c>
      <c r="C5" s="48" t="s">
        <v>522</v>
      </c>
      <c r="D5" s="48" t="s">
        <v>523</v>
      </c>
      <c r="E5" s="48" t="s">
        <v>524</v>
      </c>
      <c r="F5" s="48" t="s">
        <v>524</v>
      </c>
      <c r="G5" s="48" t="s">
        <v>525</v>
      </c>
      <c r="H5" s="48">
        <v>99501.0</v>
      </c>
      <c r="I5" s="48" t="s">
        <v>526</v>
      </c>
      <c r="J5" s="48" t="s">
        <v>527</v>
      </c>
      <c r="K5" s="48" t="s">
        <v>470</v>
      </c>
      <c r="L5" s="48">
        <v>7412.0</v>
      </c>
    </row>
    <row r="6" ht="14.25" customHeight="1">
      <c r="A6" s="48" t="s">
        <v>528</v>
      </c>
      <c r="B6" s="48" t="s">
        <v>529</v>
      </c>
      <c r="C6" s="48" t="s">
        <v>530</v>
      </c>
      <c r="D6" s="48" t="s">
        <v>531</v>
      </c>
      <c r="E6" s="48" t="s">
        <v>532</v>
      </c>
      <c r="F6" s="48" t="s">
        <v>533</v>
      </c>
      <c r="G6" s="48" t="s">
        <v>534</v>
      </c>
      <c r="H6" s="48">
        <v>45011.0</v>
      </c>
      <c r="I6" s="48" t="s">
        <v>535</v>
      </c>
      <c r="J6" s="48" t="s">
        <v>536</v>
      </c>
      <c r="K6" s="48" t="s">
        <v>472</v>
      </c>
      <c r="L6" s="48">
        <v>8590.0</v>
      </c>
    </row>
    <row r="7" ht="14.25" customHeight="1">
      <c r="A7" s="48" t="s">
        <v>537</v>
      </c>
      <c r="B7" s="48" t="s">
        <v>538</v>
      </c>
      <c r="C7" s="48" t="s">
        <v>539</v>
      </c>
      <c r="D7" s="48" t="s">
        <v>540</v>
      </c>
      <c r="E7" s="48" t="s">
        <v>541</v>
      </c>
      <c r="F7" s="48" t="s">
        <v>541</v>
      </c>
      <c r="G7" s="48" t="s">
        <v>534</v>
      </c>
      <c r="H7" s="48">
        <v>44805.0</v>
      </c>
      <c r="I7" s="48" t="s">
        <v>542</v>
      </c>
      <c r="J7" s="48" t="s">
        <v>543</v>
      </c>
      <c r="K7" s="48" t="s">
        <v>473</v>
      </c>
      <c r="L7" s="48">
        <v>1476.0</v>
      </c>
    </row>
    <row r="8" ht="14.25" customHeight="1">
      <c r="A8" s="48" t="s">
        <v>544</v>
      </c>
      <c r="B8" s="48" t="s">
        <v>545</v>
      </c>
      <c r="C8" s="48" t="s">
        <v>546</v>
      </c>
      <c r="D8" s="48" t="s">
        <v>547</v>
      </c>
      <c r="E8" s="48" t="s">
        <v>548</v>
      </c>
      <c r="F8" s="48" t="s">
        <v>549</v>
      </c>
      <c r="G8" s="48" t="s">
        <v>550</v>
      </c>
      <c r="H8" s="48">
        <v>60632.0</v>
      </c>
      <c r="I8" s="48" t="s">
        <v>551</v>
      </c>
      <c r="J8" s="48" t="s">
        <v>552</v>
      </c>
      <c r="K8" s="48" t="s">
        <v>474</v>
      </c>
      <c r="L8" s="48">
        <v>7846.0</v>
      </c>
    </row>
    <row r="9" ht="14.25" customHeight="1">
      <c r="A9" s="48" t="s">
        <v>553</v>
      </c>
      <c r="B9" s="48" t="s">
        <v>554</v>
      </c>
      <c r="C9" s="48" t="s">
        <v>555</v>
      </c>
      <c r="D9" s="48" t="s">
        <v>556</v>
      </c>
      <c r="E9" s="48" t="s">
        <v>557</v>
      </c>
      <c r="F9" s="48" t="s">
        <v>558</v>
      </c>
      <c r="G9" s="48" t="s">
        <v>559</v>
      </c>
      <c r="H9" s="48">
        <v>95111.0</v>
      </c>
      <c r="I9" s="48" t="s">
        <v>560</v>
      </c>
      <c r="J9" s="48" t="s">
        <v>561</v>
      </c>
      <c r="K9" s="48" t="s">
        <v>475</v>
      </c>
      <c r="L9" s="48">
        <v>5085.0</v>
      </c>
    </row>
    <row r="10" ht="14.25" customHeight="1">
      <c r="A10" s="48" t="s">
        <v>562</v>
      </c>
      <c r="B10" s="48" t="s">
        <v>563</v>
      </c>
      <c r="C10" s="48" t="s">
        <v>564</v>
      </c>
      <c r="D10" s="48" t="s">
        <v>565</v>
      </c>
      <c r="E10" s="48" t="s">
        <v>566</v>
      </c>
      <c r="F10" s="48" t="s">
        <v>567</v>
      </c>
      <c r="G10" s="48" t="s">
        <v>568</v>
      </c>
      <c r="H10" s="48">
        <v>57105.0</v>
      </c>
      <c r="I10" s="48" t="s">
        <v>569</v>
      </c>
      <c r="J10" s="48" t="s">
        <v>570</v>
      </c>
      <c r="K10" s="48" t="s">
        <v>476</v>
      </c>
      <c r="L10" s="48">
        <v>3293.0</v>
      </c>
    </row>
    <row r="11" ht="14.25" customHeight="1">
      <c r="A11" s="48" t="s">
        <v>571</v>
      </c>
      <c r="B11" s="48" t="s">
        <v>572</v>
      </c>
      <c r="C11" s="48" t="s">
        <v>573</v>
      </c>
      <c r="D11" s="48" t="s">
        <v>574</v>
      </c>
      <c r="E11" s="48" t="s">
        <v>575</v>
      </c>
      <c r="F11" s="48" t="s">
        <v>576</v>
      </c>
      <c r="G11" s="48" t="s">
        <v>577</v>
      </c>
      <c r="H11" s="48">
        <v>21224.0</v>
      </c>
      <c r="I11" s="48" t="s">
        <v>578</v>
      </c>
      <c r="J11" s="48" t="s">
        <v>579</v>
      </c>
      <c r="K11" s="48" t="s">
        <v>477</v>
      </c>
      <c r="L11" s="48">
        <v>9719.0</v>
      </c>
    </row>
    <row r="12" ht="14.25" customHeight="1">
      <c r="A12" s="48" t="s">
        <v>580</v>
      </c>
      <c r="B12" s="48" t="s">
        <v>581</v>
      </c>
      <c r="C12" s="48" t="s">
        <v>582</v>
      </c>
      <c r="D12" s="48" t="s">
        <v>583</v>
      </c>
      <c r="E12" s="48" t="s">
        <v>584</v>
      </c>
      <c r="F12" s="48" t="s">
        <v>585</v>
      </c>
      <c r="G12" s="48" t="s">
        <v>586</v>
      </c>
      <c r="H12" s="48">
        <v>19443.0</v>
      </c>
      <c r="I12" s="48" t="s">
        <v>587</v>
      </c>
      <c r="J12" s="48" t="s">
        <v>588</v>
      </c>
      <c r="K12" s="48" t="s">
        <v>478</v>
      </c>
      <c r="L12" s="48">
        <v>9362.0</v>
      </c>
    </row>
    <row r="13" ht="14.25" customHeight="1">
      <c r="A13" s="48" t="s">
        <v>589</v>
      </c>
      <c r="B13" s="48" t="s">
        <v>590</v>
      </c>
      <c r="C13" s="48" t="s">
        <v>591</v>
      </c>
      <c r="D13" s="48" t="s">
        <v>592</v>
      </c>
      <c r="E13" s="48" t="s">
        <v>593</v>
      </c>
      <c r="F13" s="48" t="s">
        <v>594</v>
      </c>
      <c r="G13" s="48" t="s">
        <v>595</v>
      </c>
      <c r="H13" s="48">
        <v>11953.0</v>
      </c>
      <c r="I13" s="48" t="s">
        <v>596</v>
      </c>
      <c r="J13" s="48" t="s">
        <v>597</v>
      </c>
      <c r="K13" s="48" t="s">
        <v>479</v>
      </c>
      <c r="L13" s="48">
        <v>6775.0</v>
      </c>
    </row>
    <row r="14" ht="14.25" customHeight="1">
      <c r="A14" s="48" t="s">
        <v>598</v>
      </c>
      <c r="B14" s="48" t="s">
        <v>599</v>
      </c>
      <c r="C14" s="48" t="s">
        <v>600</v>
      </c>
      <c r="D14" s="48" t="s">
        <v>601</v>
      </c>
      <c r="E14" s="48" t="s">
        <v>602</v>
      </c>
      <c r="F14" s="48" t="s">
        <v>602</v>
      </c>
      <c r="G14" s="48" t="s">
        <v>559</v>
      </c>
      <c r="H14" s="48">
        <v>90034.0</v>
      </c>
      <c r="I14" s="48" t="s">
        <v>603</v>
      </c>
      <c r="J14" s="48" t="s">
        <v>604</v>
      </c>
      <c r="K14" s="48" t="s">
        <v>480</v>
      </c>
      <c r="L14" s="48">
        <v>8296.0</v>
      </c>
    </row>
    <row r="15" ht="14.25" customHeight="1">
      <c r="A15" s="48" t="s">
        <v>605</v>
      </c>
      <c r="B15" s="48" t="s">
        <v>606</v>
      </c>
      <c r="C15" s="48" t="s">
        <v>607</v>
      </c>
      <c r="D15" s="48" t="s">
        <v>608</v>
      </c>
      <c r="E15" s="48" t="s">
        <v>609</v>
      </c>
      <c r="F15" s="48" t="s">
        <v>610</v>
      </c>
      <c r="G15" s="48" t="s">
        <v>534</v>
      </c>
      <c r="H15" s="48">
        <v>44023.0</v>
      </c>
      <c r="I15" s="48" t="s">
        <v>611</v>
      </c>
      <c r="J15" s="48" t="s">
        <v>612</v>
      </c>
      <c r="K15" s="48" t="s">
        <v>613</v>
      </c>
      <c r="L15" s="48">
        <v>9148.0</v>
      </c>
    </row>
    <row r="16" ht="14.25" customHeight="1">
      <c r="A16" s="48" t="s">
        <v>614</v>
      </c>
      <c r="B16" s="48" t="s">
        <v>615</v>
      </c>
      <c r="C16" s="48" t="s">
        <v>616</v>
      </c>
      <c r="D16" s="48" t="s">
        <v>617</v>
      </c>
      <c r="E16" s="48" t="s">
        <v>618</v>
      </c>
      <c r="F16" s="48" t="s">
        <v>619</v>
      </c>
      <c r="G16" s="48" t="s">
        <v>620</v>
      </c>
      <c r="H16" s="48">
        <v>78045.0</v>
      </c>
      <c r="I16" s="48" t="s">
        <v>621</v>
      </c>
      <c r="J16" s="48" t="s">
        <v>622</v>
      </c>
      <c r="K16" s="48" t="s">
        <v>623</v>
      </c>
      <c r="L16" s="48">
        <v>9235.0</v>
      </c>
    </row>
    <row r="17" ht="14.25" customHeight="1">
      <c r="A17" s="48" t="s">
        <v>624</v>
      </c>
      <c r="B17" s="48" t="s">
        <v>625</v>
      </c>
      <c r="C17" s="48" t="s">
        <v>626</v>
      </c>
      <c r="D17" s="48" t="s">
        <v>627</v>
      </c>
      <c r="E17" s="48" t="s">
        <v>628</v>
      </c>
      <c r="F17" s="48" t="s">
        <v>629</v>
      </c>
      <c r="G17" s="48" t="s">
        <v>630</v>
      </c>
      <c r="H17" s="48">
        <v>85013.0</v>
      </c>
      <c r="I17" s="48" t="s">
        <v>631</v>
      </c>
      <c r="J17" s="48" t="s">
        <v>632</v>
      </c>
      <c r="K17" s="48" t="s">
        <v>633</v>
      </c>
      <c r="L17" s="48">
        <v>9580.0</v>
      </c>
    </row>
    <row r="18" ht="14.25" customHeight="1">
      <c r="A18" s="48" t="s">
        <v>634</v>
      </c>
      <c r="B18" s="48" t="s">
        <v>635</v>
      </c>
      <c r="C18" s="48" t="s">
        <v>636</v>
      </c>
      <c r="D18" s="48" t="s">
        <v>637</v>
      </c>
      <c r="E18" s="48" t="s">
        <v>638</v>
      </c>
      <c r="F18" s="48" t="s">
        <v>639</v>
      </c>
      <c r="G18" s="48" t="s">
        <v>640</v>
      </c>
      <c r="H18" s="48">
        <v>37110.0</v>
      </c>
      <c r="I18" s="48" t="s">
        <v>641</v>
      </c>
      <c r="J18" s="48" t="s">
        <v>642</v>
      </c>
      <c r="K18" s="48" t="s">
        <v>643</v>
      </c>
      <c r="L18" s="48">
        <v>5159.0</v>
      </c>
    </row>
    <row r="19" ht="14.25" customHeight="1">
      <c r="A19" s="48" t="s">
        <v>644</v>
      </c>
      <c r="B19" s="48" t="s">
        <v>645</v>
      </c>
      <c r="C19" s="48" t="s">
        <v>646</v>
      </c>
      <c r="D19" s="48" t="s">
        <v>647</v>
      </c>
      <c r="E19" s="48" t="s">
        <v>648</v>
      </c>
      <c r="F19" s="48" t="s">
        <v>648</v>
      </c>
      <c r="G19" s="48" t="s">
        <v>649</v>
      </c>
      <c r="H19" s="48">
        <v>53207.0</v>
      </c>
      <c r="I19" s="48" t="s">
        <v>650</v>
      </c>
      <c r="J19" s="48" t="s">
        <v>651</v>
      </c>
      <c r="K19" s="48" t="s">
        <v>652</v>
      </c>
      <c r="L19" s="48">
        <v>5726.0</v>
      </c>
    </row>
    <row r="20" ht="14.25" customHeight="1">
      <c r="A20" s="48" t="s">
        <v>653</v>
      </c>
      <c r="B20" s="48" t="s">
        <v>654</v>
      </c>
      <c r="C20" s="48" t="s">
        <v>655</v>
      </c>
      <c r="D20" s="48" t="s">
        <v>656</v>
      </c>
      <c r="E20" s="48" t="s">
        <v>657</v>
      </c>
      <c r="F20" s="48" t="s">
        <v>658</v>
      </c>
      <c r="G20" s="48" t="s">
        <v>508</v>
      </c>
      <c r="H20" s="48">
        <v>48180.0</v>
      </c>
      <c r="I20" s="48" t="s">
        <v>659</v>
      </c>
      <c r="J20" s="48" t="s">
        <v>660</v>
      </c>
      <c r="K20" s="48" t="s">
        <v>661</v>
      </c>
      <c r="L20" s="48">
        <v>9726.0</v>
      </c>
    </row>
    <row r="21" ht="14.25" customHeight="1">
      <c r="A21" s="48" t="s">
        <v>662</v>
      </c>
      <c r="B21" s="48" t="s">
        <v>663</v>
      </c>
      <c r="C21" s="48" t="s">
        <v>664</v>
      </c>
      <c r="D21" s="48" t="s">
        <v>665</v>
      </c>
      <c r="E21" s="48" t="s">
        <v>666</v>
      </c>
      <c r="F21" s="48" t="s">
        <v>667</v>
      </c>
      <c r="G21" s="48" t="s">
        <v>550</v>
      </c>
      <c r="H21" s="48">
        <v>61109.0</v>
      </c>
      <c r="I21" s="48" t="s">
        <v>668</v>
      </c>
      <c r="J21" s="48" t="s">
        <v>669</v>
      </c>
      <c r="K21" s="48" t="s">
        <v>670</v>
      </c>
      <c r="L21" s="48">
        <v>9539.0</v>
      </c>
    </row>
    <row r="22" ht="14.25" customHeight="1">
      <c r="A22" s="48" t="s">
        <v>671</v>
      </c>
      <c r="B22" s="48" t="s">
        <v>672</v>
      </c>
      <c r="C22" s="48" t="s">
        <v>673</v>
      </c>
      <c r="D22" s="48" t="s">
        <v>674</v>
      </c>
      <c r="E22" s="48" t="s">
        <v>675</v>
      </c>
      <c r="F22" s="48" t="s">
        <v>676</v>
      </c>
      <c r="G22" s="48" t="s">
        <v>586</v>
      </c>
      <c r="H22" s="48">
        <v>19014.0</v>
      </c>
      <c r="I22" s="48" t="s">
        <v>677</v>
      </c>
      <c r="J22" s="48" t="s">
        <v>678</v>
      </c>
      <c r="K22" s="48" t="s">
        <v>679</v>
      </c>
      <c r="L22" s="48">
        <v>2979.0</v>
      </c>
    </row>
    <row r="23" ht="14.25" customHeight="1">
      <c r="A23" s="48" t="s">
        <v>680</v>
      </c>
      <c r="B23" s="48" t="s">
        <v>681</v>
      </c>
      <c r="C23" s="48" t="s">
        <v>682</v>
      </c>
      <c r="D23" s="48" t="s">
        <v>683</v>
      </c>
      <c r="E23" s="48" t="s">
        <v>557</v>
      </c>
      <c r="F23" s="48" t="s">
        <v>558</v>
      </c>
      <c r="G23" s="48" t="s">
        <v>559</v>
      </c>
      <c r="H23" s="48">
        <v>95111.0</v>
      </c>
      <c r="I23" s="48" t="s">
        <v>684</v>
      </c>
      <c r="J23" s="48" t="s">
        <v>685</v>
      </c>
      <c r="K23" s="48" t="s">
        <v>686</v>
      </c>
      <c r="L23" s="48">
        <v>9156.0</v>
      </c>
    </row>
    <row r="24" ht="14.25" customHeight="1">
      <c r="A24" s="48" t="s">
        <v>687</v>
      </c>
      <c r="B24" s="48" t="s">
        <v>688</v>
      </c>
      <c r="C24" s="48" t="s">
        <v>689</v>
      </c>
      <c r="D24" s="48" t="s">
        <v>690</v>
      </c>
      <c r="E24" s="48" t="s">
        <v>691</v>
      </c>
      <c r="F24" s="48" t="s">
        <v>692</v>
      </c>
      <c r="G24" s="48" t="s">
        <v>620</v>
      </c>
      <c r="H24" s="48">
        <v>75062.0</v>
      </c>
      <c r="I24" s="48" t="s">
        <v>693</v>
      </c>
      <c r="J24" s="48" t="s">
        <v>694</v>
      </c>
      <c r="K24" s="48" t="s">
        <v>695</v>
      </c>
      <c r="L24" s="48">
        <v>1351.0</v>
      </c>
    </row>
    <row r="25" ht="14.25" customHeight="1">
      <c r="A25" s="48" t="s">
        <v>696</v>
      </c>
      <c r="B25" s="48" t="s">
        <v>697</v>
      </c>
      <c r="C25" s="48" t="s">
        <v>698</v>
      </c>
      <c r="D25" s="48" t="s">
        <v>699</v>
      </c>
      <c r="E25" s="48" t="s">
        <v>700</v>
      </c>
      <c r="F25" s="48" t="s">
        <v>700</v>
      </c>
      <c r="G25" s="48" t="s">
        <v>595</v>
      </c>
      <c r="H25" s="48">
        <v>12204.0</v>
      </c>
      <c r="I25" s="48" t="s">
        <v>701</v>
      </c>
      <c r="J25" s="48" t="s">
        <v>702</v>
      </c>
      <c r="K25" s="48" t="s">
        <v>703</v>
      </c>
      <c r="L25" s="48">
        <v>4700.0</v>
      </c>
    </row>
    <row r="26" ht="14.25" customHeight="1">
      <c r="A26" s="48" t="s">
        <v>704</v>
      </c>
      <c r="B26" s="48" t="s">
        <v>705</v>
      </c>
      <c r="C26" s="48" t="s">
        <v>706</v>
      </c>
      <c r="D26" s="48" t="s">
        <v>707</v>
      </c>
      <c r="E26" s="48" t="s">
        <v>708</v>
      </c>
      <c r="F26" s="48" t="s">
        <v>708</v>
      </c>
      <c r="G26" s="48" t="s">
        <v>517</v>
      </c>
      <c r="H26" s="48">
        <v>8846.0</v>
      </c>
      <c r="I26" s="48" t="s">
        <v>709</v>
      </c>
      <c r="J26" s="48" t="s">
        <v>710</v>
      </c>
      <c r="K26" s="48" t="s">
        <v>711</v>
      </c>
      <c r="L26" s="48">
        <v>2671.0</v>
      </c>
    </row>
    <row r="27" ht="14.25" customHeight="1">
      <c r="A27" s="48" t="s">
        <v>712</v>
      </c>
      <c r="B27" s="48" t="s">
        <v>713</v>
      </c>
      <c r="C27" s="48" t="s">
        <v>714</v>
      </c>
      <c r="D27" s="48" t="s">
        <v>715</v>
      </c>
      <c r="E27" s="48" t="s">
        <v>716</v>
      </c>
      <c r="F27" s="48" t="s">
        <v>717</v>
      </c>
      <c r="G27" s="48" t="s">
        <v>649</v>
      </c>
      <c r="H27" s="48">
        <v>54481.0</v>
      </c>
      <c r="I27" s="48" t="s">
        <v>718</v>
      </c>
      <c r="J27" s="48" t="s">
        <v>719</v>
      </c>
      <c r="K27" s="48" t="s">
        <v>720</v>
      </c>
      <c r="L27" s="48">
        <v>9884.0</v>
      </c>
    </row>
    <row r="28" ht="14.25" customHeight="1">
      <c r="A28" s="48" t="s">
        <v>721</v>
      </c>
      <c r="B28" s="48" t="s">
        <v>722</v>
      </c>
      <c r="C28" s="48" t="s">
        <v>723</v>
      </c>
      <c r="D28" s="48" t="s">
        <v>724</v>
      </c>
      <c r="E28" s="48" t="s">
        <v>725</v>
      </c>
      <c r="F28" s="48" t="s">
        <v>726</v>
      </c>
      <c r="G28" s="48" t="s">
        <v>727</v>
      </c>
      <c r="H28" s="48">
        <v>66218.0</v>
      </c>
      <c r="I28" s="48" t="s">
        <v>728</v>
      </c>
      <c r="J28" s="48" t="s">
        <v>729</v>
      </c>
      <c r="K28" s="48" t="s">
        <v>730</v>
      </c>
      <c r="L28" s="48">
        <v>8188.0</v>
      </c>
    </row>
    <row r="29" ht="14.25" customHeight="1">
      <c r="A29" s="48" t="s">
        <v>731</v>
      </c>
      <c r="B29" s="48" t="s">
        <v>732</v>
      </c>
      <c r="C29" s="48" t="s">
        <v>733</v>
      </c>
      <c r="D29" s="48" t="s">
        <v>734</v>
      </c>
      <c r="E29" s="48" t="s">
        <v>735</v>
      </c>
      <c r="F29" s="48" t="s">
        <v>736</v>
      </c>
      <c r="G29" s="48" t="s">
        <v>577</v>
      </c>
      <c r="H29" s="48">
        <v>21601.0</v>
      </c>
      <c r="I29" s="48" t="s">
        <v>737</v>
      </c>
      <c r="J29" s="48" t="s">
        <v>738</v>
      </c>
      <c r="K29" s="48" t="s">
        <v>739</v>
      </c>
      <c r="L29" s="48">
        <v>2743.0</v>
      </c>
    </row>
    <row r="30" ht="14.25" customHeight="1">
      <c r="A30" s="48" t="s">
        <v>740</v>
      </c>
      <c r="B30" s="48" t="s">
        <v>741</v>
      </c>
      <c r="C30" s="48" t="s">
        <v>742</v>
      </c>
      <c r="D30" s="48" t="s">
        <v>743</v>
      </c>
      <c r="E30" s="48" t="s">
        <v>744</v>
      </c>
      <c r="F30" s="48" t="s">
        <v>744</v>
      </c>
      <c r="G30" s="48" t="s">
        <v>595</v>
      </c>
      <c r="H30" s="48">
        <v>10011.0</v>
      </c>
      <c r="I30" s="48" t="s">
        <v>745</v>
      </c>
      <c r="J30" s="48" t="s">
        <v>746</v>
      </c>
      <c r="K30" s="48" t="s">
        <v>747</v>
      </c>
      <c r="L30" s="48">
        <v>2088.0</v>
      </c>
    </row>
    <row r="31" ht="14.25" customHeight="1">
      <c r="A31" s="48" t="s">
        <v>748</v>
      </c>
      <c r="B31" s="48" t="s">
        <v>749</v>
      </c>
      <c r="C31" s="48" t="s">
        <v>750</v>
      </c>
      <c r="D31" s="48" t="s">
        <v>751</v>
      </c>
      <c r="E31" s="48" t="s">
        <v>752</v>
      </c>
      <c r="F31" s="48" t="s">
        <v>585</v>
      </c>
      <c r="G31" s="48" t="s">
        <v>620</v>
      </c>
      <c r="H31" s="48">
        <v>77301.0</v>
      </c>
      <c r="I31" s="48" t="s">
        <v>753</v>
      </c>
      <c r="J31" s="48" t="s">
        <v>754</v>
      </c>
      <c r="K31" s="48" t="s">
        <v>755</v>
      </c>
      <c r="L31" s="48">
        <v>8259.0</v>
      </c>
    </row>
    <row r="32" ht="14.25" customHeight="1">
      <c r="A32" s="48" t="s">
        <v>756</v>
      </c>
      <c r="B32" s="48" t="s">
        <v>757</v>
      </c>
      <c r="C32" s="48" t="s">
        <v>758</v>
      </c>
      <c r="D32" s="48" t="s">
        <v>759</v>
      </c>
      <c r="E32" s="48" t="s">
        <v>760</v>
      </c>
      <c r="F32" s="48" t="s">
        <v>761</v>
      </c>
      <c r="G32" s="48" t="s">
        <v>534</v>
      </c>
      <c r="H32" s="48">
        <v>43215.0</v>
      </c>
      <c r="I32" s="48" t="s">
        <v>762</v>
      </c>
      <c r="J32" s="48" t="s">
        <v>763</v>
      </c>
      <c r="K32" s="48" t="s">
        <v>764</v>
      </c>
      <c r="L32" s="48">
        <v>4599.0</v>
      </c>
    </row>
    <row r="33" ht="14.25" customHeight="1">
      <c r="A33" s="48" t="s">
        <v>765</v>
      </c>
      <c r="B33" s="48" t="s">
        <v>766</v>
      </c>
      <c r="C33" s="48" t="s">
        <v>767</v>
      </c>
      <c r="D33" s="48" t="s">
        <v>768</v>
      </c>
      <c r="E33" s="48" t="s">
        <v>769</v>
      </c>
      <c r="F33" s="48" t="s">
        <v>770</v>
      </c>
      <c r="G33" s="48" t="s">
        <v>771</v>
      </c>
      <c r="H33" s="48">
        <v>88011.0</v>
      </c>
      <c r="I33" s="48" t="s">
        <v>772</v>
      </c>
      <c r="J33" s="48" t="s">
        <v>773</v>
      </c>
      <c r="K33" s="48" t="s">
        <v>774</v>
      </c>
      <c r="L33" s="48">
        <v>2898.0</v>
      </c>
    </row>
    <row r="34" ht="14.25" customHeight="1">
      <c r="A34" s="48" t="s">
        <v>775</v>
      </c>
      <c r="B34" s="48" t="s">
        <v>776</v>
      </c>
      <c r="C34" s="48" t="s">
        <v>777</v>
      </c>
      <c r="D34" s="48" t="s">
        <v>778</v>
      </c>
      <c r="E34" s="48" t="s">
        <v>779</v>
      </c>
      <c r="F34" s="48" t="s">
        <v>780</v>
      </c>
      <c r="G34" s="48" t="s">
        <v>517</v>
      </c>
      <c r="H34" s="48">
        <v>7660.0</v>
      </c>
      <c r="I34" s="48" t="s">
        <v>781</v>
      </c>
      <c r="J34" s="48" t="s">
        <v>782</v>
      </c>
      <c r="K34" s="48" t="s">
        <v>783</v>
      </c>
      <c r="L34" s="48">
        <v>2051.0</v>
      </c>
    </row>
    <row r="35" ht="14.25" customHeight="1">
      <c r="A35" s="48" t="s">
        <v>784</v>
      </c>
      <c r="B35" s="48" t="s">
        <v>785</v>
      </c>
      <c r="C35" s="48" t="s">
        <v>786</v>
      </c>
      <c r="D35" s="48" t="s">
        <v>787</v>
      </c>
      <c r="E35" s="48" t="s">
        <v>788</v>
      </c>
      <c r="F35" s="48" t="s">
        <v>708</v>
      </c>
      <c r="G35" s="48" t="s">
        <v>517</v>
      </c>
      <c r="H35" s="48">
        <v>8812.0</v>
      </c>
      <c r="I35" s="48" t="s">
        <v>789</v>
      </c>
      <c r="J35" s="48" t="s">
        <v>790</v>
      </c>
      <c r="K35" s="48" t="s">
        <v>791</v>
      </c>
      <c r="L35" s="48">
        <v>6171.0</v>
      </c>
    </row>
    <row r="36" ht="14.25" customHeight="1">
      <c r="A36" s="48" t="s">
        <v>792</v>
      </c>
      <c r="B36" s="48" t="s">
        <v>793</v>
      </c>
      <c r="C36" s="48" t="s">
        <v>794</v>
      </c>
      <c r="D36" s="48" t="s">
        <v>795</v>
      </c>
      <c r="E36" s="48" t="s">
        <v>744</v>
      </c>
      <c r="F36" s="48" t="s">
        <v>744</v>
      </c>
      <c r="G36" s="48" t="s">
        <v>595</v>
      </c>
      <c r="H36" s="48">
        <v>10025.0</v>
      </c>
      <c r="I36" s="48" t="s">
        <v>796</v>
      </c>
      <c r="J36" s="48" t="s">
        <v>797</v>
      </c>
      <c r="K36" s="48" t="s">
        <v>798</v>
      </c>
      <c r="L36" s="48">
        <v>2078.0</v>
      </c>
    </row>
    <row r="37" ht="14.25" customHeight="1">
      <c r="A37" s="48" t="s">
        <v>799</v>
      </c>
      <c r="B37" s="48" t="s">
        <v>800</v>
      </c>
      <c r="C37" s="48" t="s">
        <v>801</v>
      </c>
      <c r="D37" s="48" t="s">
        <v>802</v>
      </c>
      <c r="E37" s="48" t="s">
        <v>803</v>
      </c>
      <c r="F37" s="48" t="s">
        <v>804</v>
      </c>
      <c r="G37" s="48" t="s">
        <v>499</v>
      </c>
      <c r="H37" s="48">
        <v>70002.0</v>
      </c>
      <c r="I37" s="48" t="s">
        <v>805</v>
      </c>
      <c r="J37" s="48" t="s">
        <v>806</v>
      </c>
      <c r="K37" s="48" t="s">
        <v>807</v>
      </c>
      <c r="L37" s="48">
        <v>7713.0</v>
      </c>
    </row>
    <row r="38" ht="14.25" customHeight="1">
      <c r="A38" s="48" t="s">
        <v>808</v>
      </c>
      <c r="B38" s="48" t="s">
        <v>809</v>
      </c>
      <c r="C38" s="48" t="s">
        <v>810</v>
      </c>
      <c r="D38" s="48" t="s">
        <v>811</v>
      </c>
      <c r="E38" s="48" t="s">
        <v>744</v>
      </c>
      <c r="F38" s="48" t="s">
        <v>744</v>
      </c>
      <c r="G38" s="48" t="s">
        <v>595</v>
      </c>
      <c r="H38" s="48">
        <v>10011.0</v>
      </c>
      <c r="I38" s="48" t="s">
        <v>812</v>
      </c>
      <c r="J38" s="48" t="s">
        <v>813</v>
      </c>
      <c r="K38" s="48" t="s">
        <v>814</v>
      </c>
      <c r="L38" s="48">
        <v>9276.0</v>
      </c>
    </row>
    <row r="39" ht="14.25" customHeight="1">
      <c r="A39" s="48" t="s">
        <v>815</v>
      </c>
      <c r="B39" s="48" t="s">
        <v>816</v>
      </c>
      <c r="C39" s="48" t="s">
        <v>817</v>
      </c>
      <c r="D39" s="48" t="s">
        <v>818</v>
      </c>
      <c r="E39" s="48" t="s">
        <v>819</v>
      </c>
      <c r="F39" s="48" t="s">
        <v>820</v>
      </c>
      <c r="G39" s="48" t="s">
        <v>559</v>
      </c>
      <c r="H39" s="48">
        <v>93012.0</v>
      </c>
      <c r="I39" s="48" t="s">
        <v>821</v>
      </c>
      <c r="J39" s="48" t="s">
        <v>822</v>
      </c>
      <c r="K39" s="48" t="s">
        <v>823</v>
      </c>
      <c r="L39" s="48">
        <v>4450.0</v>
      </c>
    </row>
    <row r="40" ht="14.25" customHeight="1">
      <c r="A40" s="48" t="s">
        <v>824</v>
      </c>
      <c r="B40" s="48" t="s">
        <v>825</v>
      </c>
      <c r="C40" s="48" t="s">
        <v>826</v>
      </c>
      <c r="D40" s="48" t="s">
        <v>827</v>
      </c>
      <c r="E40" s="48" t="s">
        <v>828</v>
      </c>
      <c r="F40" s="48" t="s">
        <v>829</v>
      </c>
      <c r="G40" s="48" t="s">
        <v>620</v>
      </c>
      <c r="H40" s="48">
        <v>78204.0</v>
      </c>
      <c r="I40" s="48" t="s">
        <v>830</v>
      </c>
      <c r="J40" s="48" t="s">
        <v>831</v>
      </c>
      <c r="K40" s="48" t="s">
        <v>832</v>
      </c>
      <c r="L40" s="48">
        <v>2240.0</v>
      </c>
    </row>
    <row r="41" ht="14.25" customHeight="1">
      <c r="A41" s="48" t="s">
        <v>833</v>
      </c>
      <c r="B41" s="48" t="s">
        <v>834</v>
      </c>
      <c r="C41" s="48" t="s">
        <v>835</v>
      </c>
      <c r="D41" s="48" t="s">
        <v>836</v>
      </c>
      <c r="E41" s="48" t="s">
        <v>837</v>
      </c>
      <c r="F41" s="48" t="s">
        <v>838</v>
      </c>
      <c r="G41" s="48" t="s">
        <v>727</v>
      </c>
      <c r="H41" s="48">
        <v>67410.0</v>
      </c>
      <c r="I41" s="48" t="s">
        <v>839</v>
      </c>
      <c r="J41" s="48" t="s">
        <v>840</v>
      </c>
      <c r="K41" s="48" t="s">
        <v>841</v>
      </c>
      <c r="L41" s="48">
        <v>3492.0</v>
      </c>
    </row>
    <row r="42" ht="14.25" customHeight="1">
      <c r="A42" s="48" t="s">
        <v>842</v>
      </c>
      <c r="B42" s="48" t="s">
        <v>843</v>
      </c>
      <c r="C42" s="48" t="s">
        <v>844</v>
      </c>
      <c r="D42" s="48" t="s">
        <v>845</v>
      </c>
      <c r="E42" s="48" t="s">
        <v>846</v>
      </c>
      <c r="F42" s="48" t="s">
        <v>847</v>
      </c>
      <c r="G42" s="48" t="s">
        <v>848</v>
      </c>
      <c r="H42" s="48">
        <v>97754.0</v>
      </c>
      <c r="I42" s="48" t="s">
        <v>849</v>
      </c>
      <c r="J42" s="48" t="s">
        <v>850</v>
      </c>
      <c r="K42" s="48" t="s">
        <v>851</v>
      </c>
      <c r="L42" s="48">
        <v>4691.0</v>
      </c>
    </row>
    <row r="43" ht="14.25" customHeight="1">
      <c r="A43" s="48" t="s">
        <v>852</v>
      </c>
      <c r="B43" s="48" t="s">
        <v>853</v>
      </c>
      <c r="C43" s="48" t="s">
        <v>854</v>
      </c>
      <c r="D43" s="48" t="s">
        <v>855</v>
      </c>
      <c r="E43" s="48" t="s">
        <v>856</v>
      </c>
      <c r="F43" s="48" t="s">
        <v>726</v>
      </c>
      <c r="G43" s="48" t="s">
        <v>727</v>
      </c>
      <c r="H43" s="48">
        <v>66204.0</v>
      </c>
      <c r="I43" s="48" t="s">
        <v>857</v>
      </c>
      <c r="J43" s="48" t="s">
        <v>858</v>
      </c>
      <c r="K43" s="48" t="s">
        <v>859</v>
      </c>
      <c r="L43" s="48">
        <v>2997.0</v>
      </c>
    </row>
    <row r="44" ht="14.25" customHeight="1">
      <c r="A44" s="48" t="s">
        <v>860</v>
      </c>
      <c r="B44" s="48" t="s">
        <v>861</v>
      </c>
      <c r="C44" s="48" t="s">
        <v>862</v>
      </c>
      <c r="D44" s="48" t="s">
        <v>863</v>
      </c>
      <c r="E44" s="48" t="s">
        <v>864</v>
      </c>
      <c r="F44" s="48" t="s">
        <v>865</v>
      </c>
      <c r="G44" s="48" t="s">
        <v>525</v>
      </c>
      <c r="H44" s="48">
        <v>99708.0</v>
      </c>
      <c r="I44" s="48" t="s">
        <v>866</v>
      </c>
      <c r="J44" s="48" t="s">
        <v>867</v>
      </c>
      <c r="K44" s="48" t="s">
        <v>868</v>
      </c>
      <c r="L44" s="48">
        <v>1068.0</v>
      </c>
    </row>
    <row r="45" ht="14.25" customHeight="1">
      <c r="A45" s="48" t="s">
        <v>869</v>
      </c>
      <c r="B45" s="48" t="s">
        <v>870</v>
      </c>
      <c r="C45" s="48" t="s">
        <v>871</v>
      </c>
      <c r="D45" s="48" t="s">
        <v>872</v>
      </c>
      <c r="E45" s="48" t="s">
        <v>873</v>
      </c>
      <c r="F45" s="48" t="s">
        <v>874</v>
      </c>
      <c r="G45" s="48" t="s">
        <v>875</v>
      </c>
      <c r="H45" s="48">
        <v>33196.0</v>
      </c>
      <c r="I45" s="48" t="s">
        <v>876</v>
      </c>
      <c r="J45" s="48" t="s">
        <v>877</v>
      </c>
      <c r="K45" s="48" t="s">
        <v>878</v>
      </c>
      <c r="L45" s="48">
        <v>2882.0</v>
      </c>
    </row>
    <row r="46" ht="14.25" customHeight="1">
      <c r="A46" s="48" t="s">
        <v>879</v>
      </c>
      <c r="B46" s="48" t="s">
        <v>880</v>
      </c>
      <c r="C46" s="48" t="s">
        <v>881</v>
      </c>
      <c r="D46" s="48" t="s">
        <v>882</v>
      </c>
      <c r="E46" s="48" t="s">
        <v>864</v>
      </c>
      <c r="F46" s="48" t="s">
        <v>865</v>
      </c>
      <c r="G46" s="48" t="s">
        <v>525</v>
      </c>
      <c r="H46" s="48">
        <v>99712.0</v>
      </c>
      <c r="I46" s="48" t="s">
        <v>883</v>
      </c>
      <c r="J46" s="48" t="s">
        <v>884</v>
      </c>
      <c r="K46" s="48" t="s">
        <v>885</v>
      </c>
      <c r="L46" s="48">
        <v>4185.0</v>
      </c>
    </row>
    <row r="47" ht="14.25" customHeight="1">
      <c r="A47" s="48" t="s">
        <v>886</v>
      </c>
      <c r="B47" s="48" t="s">
        <v>887</v>
      </c>
      <c r="C47" s="48" t="s">
        <v>888</v>
      </c>
      <c r="D47" s="48" t="s">
        <v>889</v>
      </c>
      <c r="E47" s="48" t="s">
        <v>890</v>
      </c>
      <c r="F47" s="48" t="s">
        <v>891</v>
      </c>
      <c r="G47" s="48" t="s">
        <v>892</v>
      </c>
      <c r="H47" s="48">
        <v>55343.0</v>
      </c>
      <c r="I47" s="48" t="s">
        <v>893</v>
      </c>
      <c r="J47" s="48" t="s">
        <v>894</v>
      </c>
      <c r="K47" s="48" t="s">
        <v>895</v>
      </c>
      <c r="L47" s="48">
        <v>9819.0</v>
      </c>
    </row>
    <row r="48" ht="14.25" customHeight="1">
      <c r="A48" s="48" t="s">
        <v>896</v>
      </c>
      <c r="B48" s="48" t="s">
        <v>897</v>
      </c>
      <c r="C48" s="48" t="s">
        <v>898</v>
      </c>
      <c r="D48" s="48" t="s">
        <v>899</v>
      </c>
      <c r="E48" s="48" t="s">
        <v>900</v>
      </c>
      <c r="F48" s="48" t="s">
        <v>594</v>
      </c>
      <c r="G48" s="48" t="s">
        <v>901</v>
      </c>
      <c r="H48" s="48">
        <v>2128.0</v>
      </c>
      <c r="I48" s="48" t="s">
        <v>902</v>
      </c>
      <c r="J48" s="48" t="s">
        <v>903</v>
      </c>
      <c r="K48" s="48" t="s">
        <v>904</v>
      </c>
      <c r="L48" s="48">
        <v>3199.0</v>
      </c>
    </row>
    <row r="49" ht="14.25" customHeight="1">
      <c r="A49" s="48" t="s">
        <v>905</v>
      </c>
      <c r="B49" s="48" t="s">
        <v>906</v>
      </c>
      <c r="C49" s="48" t="s">
        <v>907</v>
      </c>
      <c r="D49" s="48" t="s">
        <v>908</v>
      </c>
      <c r="E49" s="48" t="s">
        <v>602</v>
      </c>
      <c r="F49" s="48" t="s">
        <v>602</v>
      </c>
      <c r="G49" s="48" t="s">
        <v>559</v>
      </c>
      <c r="H49" s="48">
        <v>90006.0</v>
      </c>
      <c r="I49" s="48" t="s">
        <v>909</v>
      </c>
      <c r="J49" s="48" t="s">
        <v>910</v>
      </c>
      <c r="K49" s="48" t="s">
        <v>911</v>
      </c>
      <c r="L49" s="48">
        <v>1749.0</v>
      </c>
    </row>
    <row r="50" ht="14.25" customHeight="1">
      <c r="A50" s="48" t="s">
        <v>912</v>
      </c>
      <c r="B50" s="48" t="s">
        <v>913</v>
      </c>
      <c r="C50" s="48" t="s">
        <v>914</v>
      </c>
      <c r="D50" s="48" t="s">
        <v>915</v>
      </c>
      <c r="E50" s="48" t="s">
        <v>916</v>
      </c>
      <c r="F50" s="48" t="s">
        <v>917</v>
      </c>
      <c r="G50" s="48" t="s">
        <v>649</v>
      </c>
      <c r="H50" s="48">
        <v>53711.0</v>
      </c>
      <c r="I50" s="48" t="s">
        <v>918</v>
      </c>
      <c r="J50" s="48" t="s">
        <v>919</v>
      </c>
      <c r="K50" s="48" t="s">
        <v>920</v>
      </c>
      <c r="L50" s="48">
        <v>3955.0</v>
      </c>
    </row>
    <row r="51" ht="14.25" customHeight="1">
      <c r="A51" s="48" t="s">
        <v>921</v>
      </c>
      <c r="B51" s="48" t="s">
        <v>922</v>
      </c>
      <c r="C51" s="48" t="s">
        <v>923</v>
      </c>
      <c r="D51" s="48" t="s">
        <v>924</v>
      </c>
      <c r="E51" s="48" t="s">
        <v>925</v>
      </c>
      <c r="F51" s="48" t="s">
        <v>925</v>
      </c>
      <c r="G51" s="48" t="s">
        <v>586</v>
      </c>
      <c r="H51" s="48">
        <v>19132.0</v>
      </c>
      <c r="I51" s="48" t="s">
        <v>926</v>
      </c>
      <c r="J51" s="48" t="s">
        <v>927</v>
      </c>
      <c r="K51" s="48" t="s">
        <v>928</v>
      </c>
      <c r="L51" s="48">
        <v>9243.0</v>
      </c>
    </row>
    <row r="52" ht="14.25" customHeight="1">
      <c r="A52" s="48" t="s">
        <v>929</v>
      </c>
      <c r="B52" s="48" t="s">
        <v>930</v>
      </c>
      <c r="C52" s="48" t="s">
        <v>931</v>
      </c>
      <c r="D52" s="48" t="s">
        <v>932</v>
      </c>
      <c r="E52" s="48" t="s">
        <v>744</v>
      </c>
      <c r="F52" s="48" t="s">
        <v>744</v>
      </c>
      <c r="G52" s="48" t="s">
        <v>595</v>
      </c>
      <c r="H52" s="48">
        <v>10003.0</v>
      </c>
      <c r="I52" s="48" t="s">
        <v>933</v>
      </c>
      <c r="J52" s="48" t="s">
        <v>934</v>
      </c>
      <c r="K52" s="48" t="s">
        <v>935</v>
      </c>
      <c r="L52" s="48">
        <v>3355.0</v>
      </c>
    </row>
    <row r="53" ht="14.25" customHeight="1">
      <c r="A53" s="48" t="s">
        <v>936</v>
      </c>
      <c r="B53" s="48" t="s">
        <v>937</v>
      </c>
      <c r="C53" s="48" t="s">
        <v>938</v>
      </c>
      <c r="D53" s="48" t="s">
        <v>939</v>
      </c>
      <c r="E53" s="48" t="s">
        <v>940</v>
      </c>
      <c r="F53" s="48" t="s">
        <v>941</v>
      </c>
      <c r="G53" s="48" t="s">
        <v>640</v>
      </c>
      <c r="H53" s="48">
        <v>37388.0</v>
      </c>
      <c r="I53" s="48" t="s">
        <v>942</v>
      </c>
      <c r="J53" s="48" t="s">
        <v>943</v>
      </c>
      <c r="K53" s="48" t="s">
        <v>944</v>
      </c>
      <c r="L53" s="48">
        <v>6299.0</v>
      </c>
    </row>
    <row r="54" ht="14.25" customHeight="1">
      <c r="A54" s="48" t="s">
        <v>945</v>
      </c>
      <c r="B54" s="48" t="s">
        <v>946</v>
      </c>
      <c r="C54" s="48" t="s">
        <v>947</v>
      </c>
      <c r="D54" s="48" t="s">
        <v>948</v>
      </c>
      <c r="E54" s="48" t="s">
        <v>949</v>
      </c>
      <c r="F54" s="48" t="s">
        <v>950</v>
      </c>
      <c r="G54" s="48" t="s">
        <v>951</v>
      </c>
      <c r="H54" s="48">
        <v>29201.0</v>
      </c>
      <c r="I54" s="48" t="s">
        <v>952</v>
      </c>
      <c r="J54" s="48" t="s">
        <v>953</v>
      </c>
      <c r="K54" s="48" t="s">
        <v>954</v>
      </c>
      <c r="L54" s="48">
        <v>3933.0</v>
      </c>
    </row>
    <row r="55" ht="14.25" customHeight="1">
      <c r="A55" s="48" t="s">
        <v>955</v>
      </c>
      <c r="B55" s="48" t="s">
        <v>956</v>
      </c>
      <c r="C55" s="48" t="s">
        <v>957</v>
      </c>
      <c r="D55" s="48" t="s">
        <v>958</v>
      </c>
      <c r="E55" s="48" t="s">
        <v>658</v>
      </c>
      <c r="F55" s="48" t="s">
        <v>676</v>
      </c>
      <c r="G55" s="48" t="s">
        <v>586</v>
      </c>
      <c r="H55" s="48">
        <v>19087.0</v>
      </c>
      <c r="I55" s="48" t="s">
        <v>959</v>
      </c>
      <c r="J55" s="48" t="s">
        <v>960</v>
      </c>
      <c r="K55" s="48" t="s">
        <v>961</v>
      </c>
      <c r="L55" s="48">
        <v>6102.0</v>
      </c>
    </row>
    <row r="56" ht="14.25" customHeight="1">
      <c r="A56" s="48" t="s">
        <v>962</v>
      </c>
      <c r="B56" s="48" t="s">
        <v>963</v>
      </c>
      <c r="C56" s="48" t="s">
        <v>964</v>
      </c>
      <c r="D56" s="48" t="s">
        <v>965</v>
      </c>
      <c r="E56" s="48" t="s">
        <v>966</v>
      </c>
      <c r="F56" s="48" t="s">
        <v>967</v>
      </c>
      <c r="G56" s="48" t="s">
        <v>517</v>
      </c>
      <c r="H56" s="48">
        <v>8822.0</v>
      </c>
      <c r="I56" s="48" t="s">
        <v>968</v>
      </c>
      <c r="J56" s="48" t="s">
        <v>969</v>
      </c>
      <c r="K56" s="48" t="s">
        <v>970</v>
      </c>
      <c r="L56" s="48">
        <v>5600.0</v>
      </c>
    </row>
    <row r="57" ht="14.25" customHeight="1">
      <c r="A57" s="48" t="s">
        <v>971</v>
      </c>
      <c r="B57" s="48" t="s">
        <v>972</v>
      </c>
      <c r="C57" s="48" t="s">
        <v>973</v>
      </c>
      <c r="D57" s="48" t="s">
        <v>974</v>
      </c>
      <c r="E57" s="48" t="s">
        <v>975</v>
      </c>
      <c r="F57" s="48" t="s">
        <v>976</v>
      </c>
      <c r="G57" s="48" t="s">
        <v>595</v>
      </c>
      <c r="H57" s="48">
        <v>11590.0</v>
      </c>
      <c r="I57" s="48" t="s">
        <v>977</v>
      </c>
      <c r="J57" s="48" t="s">
        <v>978</v>
      </c>
      <c r="K57" s="48" t="s">
        <v>979</v>
      </c>
      <c r="L57" s="48">
        <v>5258.0</v>
      </c>
    </row>
    <row r="58" ht="14.25" customHeight="1">
      <c r="A58" s="48" t="s">
        <v>980</v>
      </c>
      <c r="B58" s="48" t="s">
        <v>981</v>
      </c>
      <c r="C58" s="48" t="s">
        <v>982</v>
      </c>
      <c r="D58" s="48" t="s">
        <v>983</v>
      </c>
      <c r="E58" s="48" t="s">
        <v>984</v>
      </c>
      <c r="F58" s="48" t="s">
        <v>585</v>
      </c>
      <c r="G58" s="48" t="s">
        <v>586</v>
      </c>
      <c r="H58" s="48">
        <v>19046.0</v>
      </c>
      <c r="I58" s="48" t="s">
        <v>985</v>
      </c>
      <c r="J58" s="48" t="s">
        <v>986</v>
      </c>
      <c r="K58" s="48" t="s">
        <v>987</v>
      </c>
      <c r="L58" s="48">
        <v>5030.0</v>
      </c>
    </row>
    <row r="59" ht="14.25" customHeight="1">
      <c r="A59" s="48" t="s">
        <v>988</v>
      </c>
      <c r="B59" s="48" t="s">
        <v>989</v>
      </c>
      <c r="C59" s="48" t="s">
        <v>990</v>
      </c>
      <c r="D59" s="48" t="s">
        <v>991</v>
      </c>
      <c r="E59" s="48" t="s">
        <v>992</v>
      </c>
      <c r="F59" s="48" t="s">
        <v>602</v>
      </c>
      <c r="G59" s="48" t="s">
        <v>559</v>
      </c>
      <c r="H59" s="48">
        <v>91405.0</v>
      </c>
      <c r="I59" s="48" t="s">
        <v>993</v>
      </c>
      <c r="J59" s="48" t="s">
        <v>994</v>
      </c>
      <c r="K59" s="48" t="s">
        <v>995</v>
      </c>
      <c r="L59" s="48">
        <v>4622.0</v>
      </c>
    </row>
    <row r="60" ht="14.25" customHeight="1">
      <c r="A60" s="48" t="s">
        <v>996</v>
      </c>
      <c r="B60" s="48" t="s">
        <v>997</v>
      </c>
      <c r="C60" s="48" t="s">
        <v>998</v>
      </c>
      <c r="D60" s="48" t="s">
        <v>999</v>
      </c>
      <c r="E60" s="48" t="s">
        <v>1000</v>
      </c>
      <c r="F60" s="48" t="s">
        <v>1000</v>
      </c>
      <c r="G60" s="48" t="s">
        <v>1001</v>
      </c>
      <c r="H60" s="48">
        <v>2909.0</v>
      </c>
      <c r="I60" s="48" t="s">
        <v>1002</v>
      </c>
      <c r="J60" s="48" t="s">
        <v>1003</v>
      </c>
      <c r="K60" s="48" t="s">
        <v>1004</v>
      </c>
      <c r="L60" s="48">
        <v>9681.0</v>
      </c>
    </row>
    <row r="61" ht="14.25" customHeight="1">
      <c r="A61" s="48" t="s">
        <v>1005</v>
      </c>
      <c r="B61" s="48" t="s">
        <v>1006</v>
      </c>
      <c r="C61" s="48" t="s">
        <v>1007</v>
      </c>
      <c r="D61" s="48" t="s">
        <v>1008</v>
      </c>
      <c r="E61" s="48" t="s">
        <v>1009</v>
      </c>
      <c r="F61" s="48" t="s">
        <v>585</v>
      </c>
      <c r="G61" s="48" t="s">
        <v>586</v>
      </c>
      <c r="H61" s="48">
        <v>19006.0</v>
      </c>
      <c r="I61" s="48" t="s">
        <v>1010</v>
      </c>
      <c r="J61" s="48" t="s">
        <v>1011</v>
      </c>
      <c r="K61" s="48" t="s">
        <v>1012</v>
      </c>
      <c r="L61" s="48">
        <v>4435.0</v>
      </c>
    </row>
    <row r="62" ht="14.25" customHeight="1">
      <c r="A62" s="48" t="s">
        <v>1013</v>
      </c>
      <c r="B62" s="48" t="s">
        <v>1014</v>
      </c>
      <c r="C62" s="48" t="s">
        <v>1015</v>
      </c>
      <c r="D62" s="48" t="s">
        <v>1016</v>
      </c>
      <c r="E62" s="48" t="s">
        <v>1000</v>
      </c>
      <c r="F62" s="48" t="s">
        <v>1000</v>
      </c>
      <c r="G62" s="48" t="s">
        <v>1001</v>
      </c>
      <c r="H62" s="48">
        <v>2904.0</v>
      </c>
      <c r="I62" s="48" t="s">
        <v>1017</v>
      </c>
      <c r="J62" s="48" t="s">
        <v>1018</v>
      </c>
      <c r="K62" s="48" t="s">
        <v>1019</v>
      </c>
      <c r="L62" s="48">
        <v>2101.0</v>
      </c>
    </row>
    <row r="63" ht="14.25" customHeight="1">
      <c r="A63" s="48" t="s">
        <v>1020</v>
      </c>
      <c r="B63" s="48" t="s">
        <v>1021</v>
      </c>
      <c r="C63" s="48" t="s">
        <v>1022</v>
      </c>
      <c r="D63" s="48" t="s">
        <v>1023</v>
      </c>
      <c r="E63" s="48" t="s">
        <v>1024</v>
      </c>
      <c r="F63" s="48" t="s">
        <v>708</v>
      </c>
      <c r="G63" s="48" t="s">
        <v>517</v>
      </c>
      <c r="H63" s="48">
        <v>8831.0</v>
      </c>
      <c r="I63" s="48" t="s">
        <v>1025</v>
      </c>
      <c r="J63" s="48" t="s">
        <v>1026</v>
      </c>
      <c r="K63" s="48" t="s">
        <v>1027</v>
      </c>
      <c r="L63" s="48">
        <v>9932.0</v>
      </c>
    </row>
    <row r="64" ht="14.25" customHeight="1">
      <c r="A64" s="48" t="s">
        <v>1028</v>
      </c>
      <c r="B64" s="48" t="s">
        <v>1029</v>
      </c>
      <c r="C64" s="48" t="s">
        <v>1030</v>
      </c>
      <c r="D64" s="48" t="s">
        <v>1031</v>
      </c>
      <c r="E64" s="48" t="s">
        <v>1032</v>
      </c>
      <c r="F64" s="48" t="s">
        <v>1033</v>
      </c>
      <c r="G64" s="48" t="s">
        <v>620</v>
      </c>
      <c r="H64" s="48">
        <v>78731.0</v>
      </c>
      <c r="I64" s="48" t="s">
        <v>1034</v>
      </c>
      <c r="J64" s="48" t="s">
        <v>1035</v>
      </c>
      <c r="K64" s="48" t="s">
        <v>1036</v>
      </c>
      <c r="L64" s="48">
        <v>4604.0</v>
      </c>
    </row>
    <row r="65" ht="14.25" customHeight="1">
      <c r="A65" s="48" t="s">
        <v>1037</v>
      </c>
      <c r="B65" s="48" t="s">
        <v>1038</v>
      </c>
      <c r="C65" s="48" t="s">
        <v>1039</v>
      </c>
      <c r="D65" s="48" t="s">
        <v>1040</v>
      </c>
      <c r="E65" s="48" t="s">
        <v>1041</v>
      </c>
      <c r="F65" s="48" t="s">
        <v>1042</v>
      </c>
      <c r="G65" s="48" t="s">
        <v>1043</v>
      </c>
      <c r="H65" s="48">
        <v>80126.0</v>
      </c>
      <c r="I65" s="48" t="s">
        <v>1044</v>
      </c>
      <c r="J65" s="48" t="s">
        <v>1045</v>
      </c>
      <c r="K65" s="48" t="s">
        <v>1046</v>
      </c>
      <c r="L65" s="48">
        <v>5084.0</v>
      </c>
    </row>
    <row r="66" ht="14.25" customHeight="1">
      <c r="A66" s="48" t="s">
        <v>1047</v>
      </c>
      <c r="B66" s="48" t="s">
        <v>1048</v>
      </c>
      <c r="C66" s="48" t="s">
        <v>1049</v>
      </c>
      <c r="D66" s="48" t="s">
        <v>1050</v>
      </c>
      <c r="E66" s="48" t="s">
        <v>648</v>
      </c>
      <c r="F66" s="48" t="s">
        <v>648</v>
      </c>
      <c r="G66" s="48" t="s">
        <v>649</v>
      </c>
      <c r="H66" s="48">
        <v>53214.0</v>
      </c>
      <c r="I66" s="48" t="s">
        <v>1051</v>
      </c>
      <c r="J66" s="48" t="s">
        <v>1052</v>
      </c>
      <c r="K66" s="48" t="s">
        <v>1053</v>
      </c>
      <c r="L66" s="48">
        <v>2926.0</v>
      </c>
    </row>
    <row r="67" ht="14.25" customHeight="1">
      <c r="A67" s="48" t="s">
        <v>1054</v>
      </c>
      <c r="B67" s="48" t="s">
        <v>1055</v>
      </c>
      <c r="C67" s="48" t="s">
        <v>1056</v>
      </c>
      <c r="D67" s="48" t="s">
        <v>1057</v>
      </c>
      <c r="E67" s="48" t="s">
        <v>744</v>
      </c>
      <c r="F67" s="48" t="s">
        <v>744</v>
      </c>
      <c r="G67" s="48" t="s">
        <v>595</v>
      </c>
      <c r="H67" s="48">
        <v>10009.0</v>
      </c>
      <c r="I67" s="48" t="s">
        <v>1058</v>
      </c>
      <c r="J67" s="48" t="s">
        <v>1059</v>
      </c>
      <c r="K67" s="48" t="s">
        <v>1060</v>
      </c>
      <c r="L67" s="48">
        <v>6103.0</v>
      </c>
    </row>
    <row r="68" ht="14.25" customHeight="1">
      <c r="A68" s="48" t="s">
        <v>1061</v>
      </c>
      <c r="B68" s="48" t="s">
        <v>1062</v>
      </c>
      <c r="C68" s="48" t="s">
        <v>1063</v>
      </c>
      <c r="D68" s="48" t="s">
        <v>1064</v>
      </c>
      <c r="E68" s="48" t="s">
        <v>524</v>
      </c>
      <c r="F68" s="48" t="s">
        <v>524</v>
      </c>
      <c r="G68" s="48" t="s">
        <v>525</v>
      </c>
      <c r="H68" s="48">
        <v>99515.0</v>
      </c>
      <c r="I68" s="48" t="s">
        <v>1065</v>
      </c>
      <c r="J68" s="48" t="s">
        <v>1066</v>
      </c>
      <c r="K68" s="48" t="s">
        <v>1067</v>
      </c>
      <c r="L68" s="48">
        <v>8516.0</v>
      </c>
    </row>
    <row r="69" ht="14.25" customHeight="1">
      <c r="A69" s="48" t="s">
        <v>1068</v>
      </c>
      <c r="B69" s="48" t="s">
        <v>1069</v>
      </c>
      <c r="C69" s="48" t="s">
        <v>1070</v>
      </c>
      <c r="D69" s="48" t="s">
        <v>1071</v>
      </c>
      <c r="E69" s="48" t="s">
        <v>1072</v>
      </c>
      <c r="F69" s="48" t="s">
        <v>1072</v>
      </c>
      <c r="G69" s="48" t="s">
        <v>586</v>
      </c>
      <c r="H69" s="48">
        <v>16502.0</v>
      </c>
      <c r="I69" s="48" t="s">
        <v>1073</v>
      </c>
      <c r="J69" s="48" t="s">
        <v>1074</v>
      </c>
      <c r="K69" s="48" t="s">
        <v>1075</v>
      </c>
      <c r="L69" s="48">
        <v>7821.0</v>
      </c>
    </row>
    <row r="70" ht="14.25" customHeight="1">
      <c r="A70" s="48" t="s">
        <v>1076</v>
      </c>
      <c r="B70" s="48" t="s">
        <v>1077</v>
      </c>
      <c r="C70" s="48" t="s">
        <v>1078</v>
      </c>
      <c r="D70" s="48" t="s">
        <v>1079</v>
      </c>
      <c r="E70" s="48" t="s">
        <v>1080</v>
      </c>
      <c r="F70" s="48" t="s">
        <v>1081</v>
      </c>
      <c r="G70" s="48" t="s">
        <v>577</v>
      </c>
      <c r="H70" s="48">
        <v>21061.0</v>
      </c>
      <c r="I70" s="48" t="s">
        <v>1082</v>
      </c>
      <c r="J70" s="48" t="s">
        <v>1083</v>
      </c>
      <c r="K70" s="48" t="s">
        <v>1084</v>
      </c>
      <c r="L70" s="48">
        <v>9498.0</v>
      </c>
    </row>
    <row r="71" ht="14.25" customHeight="1">
      <c r="A71" s="48" t="s">
        <v>1085</v>
      </c>
      <c r="B71" s="48" t="s">
        <v>1086</v>
      </c>
      <c r="C71" s="48" t="s">
        <v>1087</v>
      </c>
      <c r="D71" s="48" t="s">
        <v>1088</v>
      </c>
      <c r="E71" s="48" t="s">
        <v>1089</v>
      </c>
      <c r="F71" s="48" t="s">
        <v>1090</v>
      </c>
      <c r="G71" s="48" t="s">
        <v>1091</v>
      </c>
      <c r="H71" s="48">
        <v>83707.0</v>
      </c>
      <c r="I71" s="48" t="s">
        <v>1092</v>
      </c>
      <c r="J71" s="48" t="s">
        <v>1093</v>
      </c>
      <c r="K71" s="48" t="s">
        <v>1094</v>
      </c>
      <c r="L71" s="48">
        <v>6767.0</v>
      </c>
    </row>
    <row r="72" ht="14.25" customHeight="1">
      <c r="A72" s="48" t="s">
        <v>1095</v>
      </c>
      <c r="B72" s="48" t="s">
        <v>1096</v>
      </c>
      <c r="C72" s="48" t="s">
        <v>1097</v>
      </c>
      <c r="D72" s="48" t="s">
        <v>1098</v>
      </c>
      <c r="E72" s="48" t="s">
        <v>1099</v>
      </c>
      <c r="F72" s="48" t="s">
        <v>1099</v>
      </c>
      <c r="G72" s="48" t="s">
        <v>559</v>
      </c>
      <c r="H72" s="48">
        <v>94104.0</v>
      </c>
      <c r="I72" s="48" t="s">
        <v>1100</v>
      </c>
      <c r="J72" s="48" t="s">
        <v>1101</v>
      </c>
      <c r="K72" s="48" t="s">
        <v>1102</v>
      </c>
      <c r="L72" s="48">
        <v>6538.0</v>
      </c>
    </row>
    <row r="73" ht="14.25" customHeight="1">
      <c r="A73" s="48" t="s">
        <v>1103</v>
      </c>
      <c r="B73" s="48" t="s">
        <v>1104</v>
      </c>
      <c r="C73" s="48" t="s">
        <v>1105</v>
      </c>
      <c r="D73" s="48" t="s">
        <v>1106</v>
      </c>
      <c r="E73" s="48" t="s">
        <v>1107</v>
      </c>
      <c r="F73" s="48" t="s">
        <v>1108</v>
      </c>
      <c r="G73" s="48" t="s">
        <v>1109</v>
      </c>
      <c r="H73" s="48">
        <v>27514.0</v>
      </c>
      <c r="I73" s="48" t="s">
        <v>1110</v>
      </c>
      <c r="J73" s="48" t="s">
        <v>1111</v>
      </c>
      <c r="K73" s="48" t="s">
        <v>1112</v>
      </c>
      <c r="L73" s="48">
        <v>7453.0</v>
      </c>
    </row>
    <row r="74" ht="14.25" customHeight="1">
      <c r="A74" s="48" t="s">
        <v>1113</v>
      </c>
      <c r="B74" s="48" t="s">
        <v>1114</v>
      </c>
      <c r="C74" s="48" t="s">
        <v>1115</v>
      </c>
      <c r="D74" s="48" t="s">
        <v>1116</v>
      </c>
      <c r="E74" s="48" t="s">
        <v>1117</v>
      </c>
      <c r="F74" s="48" t="s">
        <v>1118</v>
      </c>
      <c r="G74" s="48" t="s">
        <v>559</v>
      </c>
      <c r="H74" s="48">
        <v>94070.0</v>
      </c>
      <c r="I74" s="48" t="s">
        <v>1119</v>
      </c>
      <c r="J74" s="48" t="s">
        <v>1120</v>
      </c>
      <c r="K74" s="48" t="s">
        <v>1121</v>
      </c>
      <c r="L74" s="48">
        <v>9633.0</v>
      </c>
    </row>
    <row r="75" ht="14.25" customHeight="1">
      <c r="A75" s="48" t="s">
        <v>1122</v>
      </c>
      <c r="B75" s="48" t="s">
        <v>1123</v>
      </c>
      <c r="C75" s="48" t="s">
        <v>1124</v>
      </c>
      <c r="D75" s="48" t="s">
        <v>1125</v>
      </c>
      <c r="E75" s="48" t="s">
        <v>1126</v>
      </c>
      <c r="F75" s="48" t="s">
        <v>1127</v>
      </c>
      <c r="G75" s="48" t="s">
        <v>559</v>
      </c>
      <c r="H75" s="48">
        <v>94520.0</v>
      </c>
      <c r="I75" s="48" t="s">
        <v>1128</v>
      </c>
      <c r="J75" s="48" t="s">
        <v>1129</v>
      </c>
      <c r="K75" s="48" t="s">
        <v>1130</v>
      </c>
      <c r="L75" s="48">
        <v>9018.0</v>
      </c>
    </row>
    <row r="76" ht="14.25" customHeight="1">
      <c r="A76" s="48" t="s">
        <v>1131</v>
      </c>
      <c r="B76" s="48" t="s">
        <v>1132</v>
      </c>
      <c r="C76" s="48" t="s">
        <v>1133</v>
      </c>
      <c r="D76" s="48" t="s">
        <v>1134</v>
      </c>
      <c r="E76" s="48" t="s">
        <v>1135</v>
      </c>
      <c r="F76" s="48" t="s">
        <v>916</v>
      </c>
      <c r="G76" s="48" t="s">
        <v>534</v>
      </c>
      <c r="H76" s="48">
        <v>43140.0</v>
      </c>
      <c r="I76" s="48" t="s">
        <v>1136</v>
      </c>
      <c r="J76" s="48" t="s">
        <v>1137</v>
      </c>
      <c r="K76" s="48" t="s">
        <v>1138</v>
      </c>
      <c r="L76" s="48">
        <v>2010.0</v>
      </c>
    </row>
    <row r="77" ht="14.25" customHeight="1">
      <c r="A77" s="48" t="s">
        <v>1139</v>
      </c>
      <c r="B77" s="48" t="s">
        <v>1140</v>
      </c>
      <c r="C77" s="48" t="s">
        <v>1141</v>
      </c>
      <c r="D77" s="48" t="s">
        <v>1142</v>
      </c>
      <c r="E77" s="48" t="s">
        <v>1143</v>
      </c>
      <c r="F77" s="48" t="s">
        <v>1144</v>
      </c>
      <c r="G77" s="48" t="s">
        <v>595</v>
      </c>
      <c r="H77" s="48">
        <v>14895.0</v>
      </c>
      <c r="I77" s="48" t="s">
        <v>1145</v>
      </c>
      <c r="J77" s="48" t="s">
        <v>1146</v>
      </c>
      <c r="K77" s="48" t="s">
        <v>1147</v>
      </c>
      <c r="L77" s="48">
        <v>8157.0</v>
      </c>
    </row>
    <row r="78" ht="14.25" customHeight="1">
      <c r="A78" s="48" t="s">
        <v>1148</v>
      </c>
      <c r="B78" s="48" t="s">
        <v>1149</v>
      </c>
      <c r="C78" s="48" t="s">
        <v>1150</v>
      </c>
      <c r="D78" s="48" t="s">
        <v>1151</v>
      </c>
      <c r="E78" s="48" t="s">
        <v>575</v>
      </c>
      <c r="F78" s="48" t="s">
        <v>576</v>
      </c>
      <c r="G78" s="48" t="s">
        <v>577</v>
      </c>
      <c r="H78" s="48">
        <v>21215.0</v>
      </c>
      <c r="I78" s="48" t="s">
        <v>1152</v>
      </c>
      <c r="J78" s="48" t="s">
        <v>1153</v>
      </c>
      <c r="K78" s="48" t="s">
        <v>1154</v>
      </c>
      <c r="L78" s="48">
        <v>3214.0</v>
      </c>
    </row>
    <row r="79" ht="14.25" customHeight="1">
      <c r="A79" s="48" t="s">
        <v>1155</v>
      </c>
      <c r="B79" s="48" t="s">
        <v>1156</v>
      </c>
      <c r="C79" s="48" t="s">
        <v>1157</v>
      </c>
      <c r="D79" s="48" t="s">
        <v>1158</v>
      </c>
      <c r="E79" s="48" t="s">
        <v>1159</v>
      </c>
      <c r="F79" s="48" t="s">
        <v>1160</v>
      </c>
      <c r="G79" s="48" t="s">
        <v>517</v>
      </c>
      <c r="H79" s="48">
        <v>7105.0</v>
      </c>
      <c r="I79" s="48" t="s">
        <v>1161</v>
      </c>
      <c r="J79" s="48" t="s">
        <v>1162</v>
      </c>
      <c r="K79" s="48" t="s">
        <v>1163</v>
      </c>
      <c r="L79" s="48">
        <v>4561.0</v>
      </c>
    </row>
    <row r="80" ht="14.25" customHeight="1">
      <c r="A80" s="48" t="s">
        <v>1164</v>
      </c>
      <c r="B80" s="48" t="s">
        <v>1165</v>
      </c>
      <c r="C80" s="48" t="s">
        <v>1166</v>
      </c>
      <c r="D80" s="48" t="s">
        <v>1167</v>
      </c>
      <c r="E80" s="48" t="s">
        <v>548</v>
      </c>
      <c r="F80" s="48" t="s">
        <v>549</v>
      </c>
      <c r="G80" s="48" t="s">
        <v>550</v>
      </c>
      <c r="H80" s="48">
        <v>60647.0</v>
      </c>
      <c r="I80" s="48" t="s">
        <v>1168</v>
      </c>
      <c r="J80" s="48" t="s">
        <v>1169</v>
      </c>
      <c r="K80" s="48" t="s">
        <v>1170</v>
      </c>
      <c r="L80" s="48">
        <v>7610.0</v>
      </c>
    </row>
    <row r="81" ht="14.25" customHeight="1">
      <c r="A81" s="48" t="s">
        <v>1171</v>
      </c>
      <c r="B81" s="48" t="s">
        <v>1172</v>
      </c>
      <c r="C81" s="48" t="s">
        <v>1173</v>
      </c>
      <c r="D81" s="48" t="s">
        <v>1174</v>
      </c>
      <c r="E81" s="48" t="s">
        <v>1159</v>
      </c>
      <c r="F81" s="48" t="s">
        <v>1160</v>
      </c>
      <c r="G81" s="48" t="s">
        <v>517</v>
      </c>
      <c r="H81" s="48">
        <v>7104.0</v>
      </c>
      <c r="I81" s="48" t="s">
        <v>1175</v>
      </c>
      <c r="J81" s="48" t="s">
        <v>1176</v>
      </c>
      <c r="K81" s="48" t="s">
        <v>1177</v>
      </c>
      <c r="L81" s="48">
        <v>8895.0</v>
      </c>
    </row>
    <row r="82" ht="14.25" customHeight="1">
      <c r="A82" s="48" t="s">
        <v>1178</v>
      </c>
      <c r="B82" s="48" t="s">
        <v>1179</v>
      </c>
      <c r="C82" s="48" t="s">
        <v>1180</v>
      </c>
      <c r="D82" s="48" t="s">
        <v>1181</v>
      </c>
      <c r="E82" s="48" t="s">
        <v>1182</v>
      </c>
      <c r="F82" s="48" t="s">
        <v>1183</v>
      </c>
      <c r="G82" s="48" t="s">
        <v>771</v>
      </c>
      <c r="H82" s="48">
        <v>88101.0</v>
      </c>
      <c r="I82" s="48" t="s">
        <v>1184</v>
      </c>
      <c r="J82" s="48" t="s">
        <v>1185</v>
      </c>
      <c r="K82" s="48" t="s">
        <v>1186</v>
      </c>
      <c r="L82" s="48">
        <v>9466.0</v>
      </c>
    </row>
    <row r="83" ht="14.25" customHeight="1">
      <c r="A83" s="48" t="s">
        <v>1187</v>
      </c>
      <c r="B83" s="48" t="s">
        <v>1188</v>
      </c>
      <c r="C83" s="48" t="s">
        <v>1189</v>
      </c>
      <c r="D83" s="48" t="s">
        <v>1190</v>
      </c>
      <c r="E83" s="48" t="s">
        <v>1191</v>
      </c>
      <c r="F83" s="48" t="s">
        <v>1192</v>
      </c>
      <c r="G83" s="48" t="s">
        <v>595</v>
      </c>
      <c r="H83" s="48">
        <v>10309.0</v>
      </c>
      <c r="I83" s="48" t="s">
        <v>1193</v>
      </c>
      <c r="J83" s="48" t="s">
        <v>1194</v>
      </c>
      <c r="K83" s="48" t="s">
        <v>1195</v>
      </c>
      <c r="L83" s="48">
        <v>3956.0</v>
      </c>
    </row>
    <row r="84" ht="14.25" customHeight="1">
      <c r="A84" s="48" t="s">
        <v>1196</v>
      </c>
      <c r="B84" s="48" t="s">
        <v>1197</v>
      </c>
      <c r="C84" s="48" t="s">
        <v>1198</v>
      </c>
      <c r="D84" s="48" t="s">
        <v>1199</v>
      </c>
      <c r="E84" s="48" t="s">
        <v>1200</v>
      </c>
      <c r="F84" s="48" t="s">
        <v>1201</v>
      </c>
      <c r="G84" s="48" t="s">
        <v>875</v>
      </c>
      <c r="H84" s="48">
        <v>32254.0</v>
      </c>
      <c r="I84" s="48" t="s">
        <v>1202</v>
      </c>
      <c r="J84" s="48" t="s">
        <v>1203</v>
      </c>
      <c r="K84" s="48" t="s">
        <v>1204</v>
      </c>
      <c r="L84" s="48">
        <v>2740.0</v>
      </c>
    </row>
    <row r="85" ht="14.25" customHeight="1">
      <c r="A85" s="48" t="s">
        <v>1205</v>
      </c>
      <c r="B85" s="48" t="s">
        <v>1206</v>
      </c>
      <c r="C85" s="48" t="s">
        <v>1207</v>
      </c>
      <c r="D85" s="48" t="s">
        <v>1208</v>
      </c>
      <c r="E85" s="48" t="s">
        <v>1209</v>
      </c>
      <c r="F85" s="48" t="s">
        <v>1210</v>
      </c>
      <c r="G85" s="48" t="s">
        <v>559</v>
      </c>
      <c r="H85" s="48">
        <v>94545.0</v>
      </c>
      <c r="I85" s="48" t="s">
        <v>1211</v>
      </c>
      <c r="J85" s="48" t="s">
        <v>1212</v>
      </c>
      <c r="K85" s="48" t="s">
        <v>1213</v>
      </c>
      <c r="L85" s="48">
        <v>2135.0</v>
      </c>
    </row>
    <row r="86" ht="14.25" customHeight="1">
      <c r="A86" s="48" t="s">
        <v>1214</v>
      </c>
      <c r="B86" s="48" t="s">
        <v>1215</v>
      </c>
      <c r="C86" s="48" t="s">
        <v>1216</v>
      </c>
      <c r="D86" s="48" t="s">
        <v>1217</v>
      </c>
      <c r="E86" s="48" t="s">
        <v>1218</v>
      </c>
      <c r="F86" s="48" t="s">
        <v>1219</v>
      </c>
      <c r="G86" s="48" t="s">
        <v>534</v>
      </c>
      <c r="H86" s="48">
        <v>44122.0</v>
      </c>
      <c r="I86" s="48" t="s">
        <v>1220</v>
      </c>
      <c r="J86" s="48" t="s">
        <v>1221</v>
      </c>
      <c r="K86" s="48" t="s">
        <v>1222</v>
      </c>
      <c r="L86" s="48">
        <v>7894.0</v>
      </c>
    </row>
    <row r="87" ht="14.25" customHeight="1">
      <c r="A87" s="48" t="s">
        <v>1223</v>
      </c>
      <c r="B87" s="48" t="s">
        <v>1224</v>
      </c>
      <c r="C87" s="48" t="s">
        <v>1225</v>
      </c>
      <c r="D87" s="48" t="s">
        <v>1226</v>
      </c>
      <c r="E87" s="48" t="s">
        <v>1227</v>
      </c>
      <c r="F87" s="48" t="s">
        <v>1228</v>
      </c>
      <c r="G87" s="48" t="s">
        <v>620</v>
      </c>
      <c r="H87" s="48">
        <v>76040.0</v>
      </c>
      <c r="I87" s="48" t="s">
        <v>1229</v>
      </c>
      <c r="J87" s="48" t="s">
        <v>1230</v>
      </c>
      <c r="K87" s="48" t="s">
        <v>1231</v>
      </c>
      <c r="L87" s="48">
        <v>2796.0</v>
      </c>
    </row>
    <row r="88" ht="14.25" customHeight="1">
      <c r="A88" s="48" t="s">
        <v>1232</v>
      </c>
      <c r="B88" s="48" t="s">
        <v>1233</v>
      </c>
      <c r="C88" s="48" t="s">
        <v>1234</v>
      </c>
      <c r="D88" s="48" t="s">
        <v>1235</v>
      </c>
      <c r="E88" s="48" t="s">
        <v>1236</v>
      </c>
      <c r="F88" s="48" t="s">
        <v>602</v>
      </c>
      <c r="G88" s="48" t="s">
        <v>559</v>
      </c>
      <c r="H88" s="48">
        <v>90247.0</v>
      </c>
      <c r="I88" s="48" t="s">
        <v>1237</v>
      </c>
      <c r="J88" s="48" t="s">
        <v>1238</v>
      </c>
      <c r="K88" s="48" t="s">
        <v>1239</v>
      </c>
      <c r="L88" s="48">
        <v>7509.0</v>
      </c>
    </row>
    <row r="89" ht="14.25" customHeight="1">
      <c r="A89" s="48" t="s">
        <v>1240</v>
      </c>
      <c r="B89" s="48" t="s">
        <v>1241</v>
      </c>
      <c r="C89" s="48" t="s">
        <v>1242</v>
      </c>
      <c r="D89" s="48" t="s">
        <v>1243</v>
      </c>
      <c r="E89" s="48" t="s">
        <v>1244</v>
      </c>
      <c r="F89" s="48" t="s">
        <v>549</v>
      </c>
      <c r="G89" s="48" t="s">
        <v>550</v>
      </c>
      <c r="H89" s="48">
        <v>60201.0</v>
      </c>
      <c r="I89" s="48" t="s">
        <v>1245</v>
      </c>
      <c r="J89" s="48" t="s">
        <v>1246</v>
      </c>
      <c r="K89" s="48" t="s">
        <v>1247</v>
      </c>
      <c r="L89" s="48">
        <v>1283.0</v>
      </c>
    </row>
    <row r="90" ht="14.25" customHeight="1">
      <c r="A90" s="48" t="s">
        <v>1248</v>
      </c>
      <c r="B90" s="48" t="s">
        <v>1249</v>
      </c>
      <c r="C90" s="48" t="s">
        <v>1250</v>
      </c>
      <c r="D90" s="48" t="s">
        <v>1251</v>
      </c>
      <c r="E90" s="48" t="s">
        <v>1252</v>
      </c>
      <c r="F90" s="48" t="s">
        <v>1253</v>
      </c>
      <c r="G90" s="48" t="s">
        <v>534</v>
      </c>
      <c r="H90" s="48">
        <v>44302.0</v>
      </c>
      <c r="I90" s="48" t="s">
        <v>1254</v>
      </c>
      <c r="J90" s="48" t="s">
        <v>1255</v>
      </c>
      <c r="K90" s="48" t="s">
        <v>1256</v>
      </c>
      <c r="L90" s="48">
        <v>3091.0</v>
      </c>
    </row>
    <row r="91" ht="14.25" customHeight="1">
      <c r="A91" s="48" t="s">
        <v>1257</v>
      </c>
      <c r="B91" s="48" t="s">
        <v>1258</v>
      </c>
      <c r="C91" s="48" t="s">
        <v>1259</v>
      </c>
      <c r="D91" s="48" t="s">
        <v>1260</v>
      </c>
      <c r="E91" s="48" t="s">
        <v>925</v>
      </c>
      <c r="F91" s="48" t="s">
        <v>925</v>
      </c>
      <c r="G91" s="48" t="s">
        <v>586</v>
      </c>
      <c r="H91" s="48">
        <v>19106.0</v>
      </c>
      <c r="I91" s="48" t="s">
        <v>1261</v>
      </c>
      <c r="J91" s="48" t="s">
        <v>1262</v>
      </c>
      <c r="K91" s="48" t="s">
        <v>1263</v>
      </c>
      <c r="L91" s="48">
        <v>9913.0</v>
      </c>
    </row>
    <row r="92" ht="14.25" customHeight="1">
      <c r="A92" s="48" t="s">
        <v>1264</v>
      </c>
      <c r="B92" s="48" t="s">
        <v>1265</v>
      </c>
      <c r="C92" s="48" t="s">
        <v>1266</v>
      </c>
      <c r="D92" s="48" t="s">
        <v>1267</v>
      </c>
      <c r="E92" s="48" t="s">
        <v>1268</v>
      </c>
      <c r="F92" s="48" t="s">
        <v>1118</v>
      </c>
      <c r="G92" s="48" t="s">
        <v>559</v>
      </c>
      <c r="H92" s="48">
        <v>94010.0</v>
      </c>
      <c r="I92" s="48" t="s">
        <v>1269</v>
      </c>
      <c r="J92" s="48" t="s">
        <v>1270</v>
      </c>
      <c r="K92" s="48" t="s">
        <v>1271</v>
      </c>
      <c r="L92" s="48">
        <v>2297.0</v>
      </c>
    </row>
    <row r="93" ht="14.25" customHeight="1">
      <c r="A93" s="48" t="s">
        <v>1272</v>
      </c>
      <c r="B93" s="48" t="s">
        <v>1273</v>
      </c>
      <c r="C93" s="48" t="s">
        <v>1274</v>
      </c>
      <c r="D93" s="48" t="s">
        <v>1275</v>
      </c>
      <c r="E93" s="48" t="s">
        <v>1276</v>
      </c>
      <c r="F93" s="48" t="s">
        <v>602</v>
      </c>
      <c r="G93" s="48" t="s">
        <v>559</v>
      </c>
      <c r="H93" s="48">
        <v>91776.0</v>
      </c>
      <c r="I93" s="48" t="s">
        <v>1277</v>
      </c>
      <c r="J93" s="48" t="s">
        <v>1278</v>
      </c>
      <c r="K93" s="48" t="s">
        <v>1279</v>
      </c>
      <c r="L93" s="48">
        <v>6419.0</v>
      </c>
    </row>
    <row r="94" ht="14.25" customHeight="1">
      <c r="A94" s="48" t="s">
        <v>1280</v>
      </c>
      <c r="B94" s="48" t="s">
        <v>1281</v>
      </c>
      <c r="C94" s="48" t="s">
        <v>1282</v>
      </c>
      <c r="D94" s="48" t="s">
        <v>1283</v>
      </c>
      <c r="E94" s="48" t="s">
        <v>1284</v>
      </c>
      <c r="F94" s="48" t="s">
        <v>1285</v>
      </c>
      <c r="G94" s="48" t="s">
        <v>620</v>
      </c>
      <c r="H94" s="48">
        <v>76708.0</v>
      </c>
      <c r="I94" s="48" t="s">
        <v>1286</v>
      </c>
      <c r="J94" s="48" t="s">
        <v>1287</v>
      </c>
      <c r="K94" s="48" t="s">
        <v>1288</v>
      </c>
      <c r="L94" s="48">
        <v>4299.0</v>
      </c>
    </row>
    <row r="95" ht="14.25" customHeight="1">
      <c r="A95" s="48" t="s">
        <v>1289</v>
      </c>
      <c r="B95" s="48" t="s">
        <v>1290</v>
      </c>
      <c r="C95" s="48" t="s">
        <v>1291</v>
      </c>
      <c r="D95" s="48" t="s">
        <v>1292</v>
      </c>
      <c r="E95" s="48" t="s">
        <v>524</v>
      </c>
      <c r="F95" s="48" t="s">
        <v>524</v>
      </c>
      <c r="G95" s="48" t="s">
        <v>525</v>
      </c>
      <c r="H95" s="48">
        <v>99501.0</v>
      </c>
      <c r="I95" s="48" t="s">
        <v>1293</v>
      </c>
      <c r="J95" s="48" t="s">
        <v>1294</v>
      </c>
      <c r="K95" s="48" t="s">
        <v>1295</v>
      </c>
      <c r="L95" s="48">
        <v>7897.0</v>
      </c>
    </row>
    <row r="96" ht="14.25" customHeight="1">
      <c r="A96" s="48" t="s">
        <v>1296</v>
      </c>
      <c r="B96" s="48" t="s">
        <v>1297</v>
      </c>
      <c r="C96" s="48" t="s">
        <v>1298</v>
      </c>
      <c r="D96" s="48" t="s">
        <v>1299</v>
      </c>
      <c r="E96" s="48" t="s">
        <v>557</v>
      </c>
      <c r="F96" s="48" t="s">
        <v>558</v>
      </c>
      <c r="G96" s="48" t="s">
        <v>559</v>
      </c>
      <c r="H96" s="48">
        <v>95110.0</v>
      </c>
      <c r="I96" s="48" t="s">
        <v>1300</v>
      </c>
      <c r="J96" s="48" t="s">
        <v>1301</v>
      </c>
      <c r="K96" s="48" t="s">
        <v>1302</v>
      </c>
      <c r="L96" s="48">
        <v>9253.0</v>
      </c>
    </row>
    <row r="97" ht="14.25" customHeight="1">
      <c r="A97" s="48" t="s">
        <v>1303</v>
      </c>
      <c r="B97" s="48" t="s">
        <v>1304</v>
      </c>
      <c r="C97" s="48" t="s">
        <v>1305</v>
      </c>
      <c r="D97" s="48" t="s">
        <v>1306</v>
      </c>
      <c r="E97" s="48" t="s">
        <v>1307</v>
      </c>
      <c r="F97" s="48" t="s">
        <v>1210</v>
      </c>
      <c r="G97" s="48" t="s">
        <v>559</v>
      </c>
      <c r="H97" s="48">
        <v>94577.0</v>
      </c>
      <c r="I97" s="48" t="s">
        <v>1308</v>
      </c>
      <c r="J97" s="48" t="s">
        <v>1309</v>
      </c>
      <c r="K97" s="48" t="s">
        <v>1310</v>
      </c>
      <c r="L97" s="48">
        <v>6115.0</v>
      </c>
    </row>
    <row r="98" ht="14.25" customHeight="1">
      <c r="A98" s="48" t="s">
        <v>1311</v>
      </c>
      <c r="B98" s="48" t="s">
        <v>1312</v>
      </c>
      <c r="C98" s="48" t="s">
        <v>1313</v>
      </c>
      <c r="D98" s="48" t="s">
        <v>1314</v>
      </c>
      <c r="E98" s="48" t="s">
        <v>1315</v>
      </c>
      <c r="F98" s="48" t="s">
        <v>1316</v>
      </c>
      <c r="G98" s="48" t="s">
        <v>1317</v>
      </c>
      <c r="H98" s="48">
        <v>46202.0</v>
      </c>
      <c r="I98" s="48" t="s">
        <v>1318</v>
      </c>
      <c r="J98" s="48" t="s">
        <v>1319</v>
      </c>
      <c r="K98" s="48" t="s">
        <v>1320</v>
      </c>
      <c r="L98" s="48">
        <v>4254.0</v>
      </c>
    </row>
    <row r="99" ht="14.25" customHeight="1">
      <c r="A99" s="48" t="s">
        <v>1321</v>
      </c>
      <c r="B99" s="48" t="s">
        <v>1322</v>
      </c>
      <c r="C99" s="48" t="s">
        <v>1323</v>
      </c>
      <c r="D99" s="48" t="s">
        <v>1324</v>
      </c>
      <c r="E99" s="48" t="s">
        <v>1325</v>
      </c>
      <c r="F99" s="48" t="s">
        <v>1326</v>
      </c>
      <c r="G99" s="48" t="s">
        <v>1327</v>
      </c>
      <c r="H99" s="48">
        <v>82901.0</v>
      </c>
      <c r="I99" s="48" t="s">
        <v>1328</v>
      </c>
      <c r="J99" s="48" t="s">
        <v>1329</v>
      </c>
      <c r="K99" s="48" t="s">
        <v>1330</v>
      </c>
      <c r="L99" s="48">
        <v>6979.0</v>
      </c>
    </row>
    <row r="100" ht="14.25" customHeight="1">
      <c r="A100" s="48" t="s">
        <v>1331</v>
      </c>
      <c r="B100" s="48" t="s">
        <v>1332</v>
      </c>
      <c r="C100" s="48" t="s">
        <v>1333</v>
      </c>
      <c r="D100" s="48" t="s">
        <v>1334</v>
      </c>
      <c r="E100" s="48" t="s">
        <v>1335</v>
      </c>
      <c r="F100" s="48" t="s">
        <v>1336</v>
      </c>
      <c r="G100" s="48" t="s">
        <v>1337</v>
      </c>
      <c r="H100" s="48">
        <v>22102.0</v>
      </c>
      <c r="I100" s="48" t="s">
        <v>1338</v>
      </c>
      <c r="J100" s="48" t="s">
        <v>1339</v>
      </c>
      <c r="K100" s="48" t="s">
        <v>1340</v>
      </c>
      <c r="L100" s="48">
        <v>6899.0</v>
      </c>
    </row>
    <row r="101" ht="14.25" customHeight="1">
      <c r="A101" s="48" t="s">
        <v>1341</v>
      </c>
      <c r="B101" s="48" t="s">
        <v>1342</v>
      </c>
      <c r="C101" s="48" t="s">
        <v>1343</v>
      </c>
      <c r="D101" s="48" t="s">
        <v>1344</v>
      </c>
      <c r="E101" s="48" t="s">
        <v>497</v>
      </c>
      <c r="F101" s="48" t="s">
        <v>498</v>
      </c>
      <c r="G101" s="48" t="s">
        <v>499</v>
      </c>
      <c r="H101" s="48">
        <v>70112.0</v>
      </c>
      <c r="I101" s="48" t="s">
        <v>1345</v>
      </c>
      <c r="J101" s="48" t="s">
        <v>1346</v>
      </c>
      <c r="K101" s="48" t="s">
        <v>1347</v>
      </c>
      <c r="L101" s="48">
        <v>5229.0</v>
      </c>
    </row>
    <row r="102" ht="14.25" customHeight="1">
      <c r="A102" s="48" t="s">
        <v>1348</v>
      </c>
      <c r="B102" s="48" t="s">
        <v>1349</v>
      </c>
      <c r="C102" s="48" t="s">
        <v>1350</v>
      </c>
      <c r="D102" s="48" t="s">
        <v>1351</v>
      </c>
      <c r="E102" s="48" t="s">
        <v>1352</v>
      </c>
      <c r="F102" s="48" t="s">
        <v>1352</v>
      </c>
      <c r="G102" s="48" t="s">
        <v>1043</v>
      </c>
      <c r="H102" s="48">
        <v>80303.0</v>
      </c>
      <c r="I102" s="48" t="s">
        <v>1353</v>
      </c>
      <c r="J102" s="48" t="s">
        <v>1354</v>
      </c>
      <c r="K102" s="48" t="s">
        <v>1355</v>
      </c>
      <c r="L102" s="48">
        <v>2069.0</v>
      </c>
    </row>
    <row r="103" ht="14.25" customHeight="1">
      <c r="A103" s="48" t="s">
        <v>1356</v>
      </c>
      <c r="B103" s="48" t="s">
        <v>1357</v>
      </c>
      <c r="C103" s="48" t="s">
        <v>1358</v>
      </c>
      <c r="D103" s="48" t="s">
        <v>1359</v>
      </c>
      <c r="E103" s="48" t="s">
        <v>1307</v>
      </c>
      <c r="F103" s="48" t="s">
        <v>1210</v>
      </c>
      <c r="G103" s="48" t="s">
        <v>559</v>
      </c>
      <c r="H103" s="48">
        <v>94577.0</v>
      </c>
      <c r="I103" s="48" t="s">
        <v>1360</v>
      </c>
      <c r="J103" s="48" t="s">
        <v>1361</v>
      </c>
      <c r="K103" s="48" t="s">
        <v>1362</v>
      </c>
      <c r="L103" s="48">
        <v>3409.0</v>
      </c>
    </row>
    <row r="104" ht="14.25" customHeight="1">
      <c r="A104" s="48" t="s">
        <v>1363</v>
      </c>
      <c r="B104" s="48" t="s">
        <v>1364</v>
      </c>
      <c r="C104" s="48" t="s">
        <v>1365</v>
      </c>
      <c r="D104" s="48" t="s">
        <v>1366</v>
      </c>
      <c r="E104" s="48" t="s">
        <v>1367</v>
      </c>
      <c r="F104" s="48" t="s">
        <v>1367</v>
      </c>
      <c r="G104" s="48" t="s">
        <v>1368</v>
      </c>
      <c r="H104" s="48">
        <v>96817.0</v>
      </c>
      <c r="I104" s="48" t="s">
        <v>1369</v>
      </c>
      <c r="J104" s="48" t="s">
        <v>1370</v>
      </c>
      <c r="K104" s="48" t="s">
        <v>1371</v>
      </c>
      <c r="L104" s="48">
        <v>2578.0</v>
      </c>
    </row>
    <row r="105" ht="14.25" customHeight="1">
      <c r="A105" s="48" t="s">
        <v>1372</v>
      </c>
      <c r="B105" s="48" t="s">
        <v>1373</v>
      </c>
      <c r="C105" s="48" t="s">
        <v>1374</v>
      </c>
      <c r="D105" s="48" t="s">
        <v>1375</v>
      </c>
      <c r="E105" s="48" t="s">
        <v>1376</v>
      </c>
      <c r="F105" s="48" t="s">
        <v>1377</v>
      </c>
      <c r="G105" s="48" t="s">
        <v>892</v>
      </c>
      <c r="H105" s="48">
        <v>55337.0</v>
      </c>
      <c r="I105" s="48" t="s">
        <v>1378</v>
      </c>
      <c r="J105" s="48" t="s">
        <v>1379</v>
      </c>
      <c r="K105" s="48" t="s">
        <v>1380</v>
      </c>
      <c r="L105" s="48">
        <v>5922.0</v>
      </c>
    </row>
    <row r="106" ht="14.25" customHeight="1">
      <c r="A106" s="48" t="s">
        <v>1381</v>
      </c>
      <c r="B106" s="48" t="s">
        <v>1382</v>
      </c>
      <c r="C106" s="48" t="s">
        <v>1383</v>
      </c>
      <c r="D106" s="48" t="s">
        <v>1384</v>
      </c>
      <c r="E106" s="48" t="s">
        <v>1385</v>
      </c>
      <c r="F106" s="48" t="s">
        <v>1386</v>
      </c>
      <c r="G106" s="48" t="s">
        <v>1109</v>
      </c>
      <c r="H106" s="48">
        <v>27263.0</v>
      </c>
      <c r="I106" s="48" t="s">
        <v>1387</v>
      </c>
      <c r="J106" s="48" t="s">
        <v>1388</v>
      </c>
      <c r="K106" s="48" t="s">
        <v>1389</v>
      </c>
      <c r="L106" s="48">
        <v>3877.0</v>
      </c>
    </row>
    <row r="107" ht="14.25" customHeight="1">
      <c r="A107" s="48" t="s">
        <v>1390</v>
      </c>
      <c r="B107" s="48" t="s">
        <v>1391</v>
      </c>
      <c r="C107" s="48" t="s">
        <v>1392</v>
      </c>
      <c r="D107" s="48" t="s">
        <v>1393</v>
      </c>
      <c r="E107" s="48" t="s">
        <v>1394</v>
      </c>
      <c r="F107" s="48" t="s">
        <v>976</v>
      </c>
      <c r="G107" s="48" t="s">
        <v>595</v>
      </c>
      <c r="H107" s="48">
        <v>11563.0</v>
      </c>
      <c r="I107" s="48" t="s">
        <v>1395</v>
      </c>
      <c r="J107" s="48" t="s">
        <v>1396</v>
      </c>
      <c r="K107" s="48" t="s">
        <v>1397</v>
      </c>
      <c r="L107" s="48">
        <v>4119.0</v>
      </c>
    </row>
    <row r="108" ht="14.25" customHeight="1">
      <c r="A108" s="48" t="s">
        <v>1398</v>
      </c>
      <c r="B108" s="48" t="s">
        <v>1399</v>
      </c>
      <c r="C108" s="48" t="s">
        <v>1400</v>
      </c>
      <c r="D108" s="48" t="s">
        <v>1401</v>
      </c>
      <c r="E108" s="48" t="s">
        <v>1402</v>
      </c>
      <c r="F108" s="48" t="s">
        <v>1403</v>
      </c>
      <c r="G108" s="48" t="s">
        <v>848</v>
      </c>
      <c r="H108" s="48">
        <v>97224.0</v>
      </c>
      <c r="I108" s="48" t="s">
        <v>1404</v>
      </c>
      <c r="J108" s="48" t="s">
        <v>1405</v>
      </c>
      <c r="K108" s="48" t="s">
        <v>1406</v>
      </c>
      <c r="L108" s="48">
        <v>4592.0</v>
      </c>
    </row>
    <row r="109" ht="14.25" customHeight="1">
      <c r="A109" s="48" t="s">
        <v>1407</v>
      </c>
      <c r="B109" s="48" t="s">
        <v>1408</v>
      </c>
      <c r="C109" s="48" t="s">
        <v>1409</v>
      </c>
      <c r="D109" s="48" t="s">
        <v>1410</v>
      </c>
      <c r="E109" s="48" t="s">
        <v>1411</v>
      </c>
      <c r="F109" s="48" t="s">
        <v>1412</v>
      </c>
      <c r="G109" s="48" t="s">
        <v>649</v>
      </c>
      <c r="H109" s="48">
        <v>53511.0</v>
      </c>
      <c r="I109" s="48" t="s">
        <v>1413</v>
      </c>
      <c r="J109" s="48" t="s">
        <v>1414</v>
      </c>
      <c r="K109" s="48" t="s">
        <v>1415</v>
      </c>
      <c r="L109" s="48">
        <v>4229.0</v>
      </c>
    </row>
    <row r="110" ht="14.25" customHeight="1">
      <c r="A110" s="48" t="s">
        <v>1416</v>
      </c>
      <c r="B110" s="48" t="s">
        <v>1417</v>
      </c>
      <c r="C110" s="48" t="s">
        <v>1418</v>
      </c>
      <c r="D110" s="48" t="s">
        <v>1419</v>
      </c>
      <c r="E110" s="48" t="s">
        <v>1420</v>
      </c>
      <c r="F110" s="48" t="s">
        <v>1420</v>
      </c>
      <c r="G110" s="48" t="s">
        <v>901</v>
      </c>
      <c r="H110" s="48">
        <v>1602.0</v>
      </c>
      <c r="I110" s="48" t="s">
        <v>1421</v>
      </c>
      <c r="J110" s="48" t="s">
        <v>1422</v>
      </c>
      <c r="K110" s="48" t="s">
        <v>1423</v>
      </c>
      <c r="L110" s="48">
        <v>7194.0</v>
      </c>
    </row>
    <row r="111" ht="14.25" customHeight="1">
      <c r="A111" s="48" t="s">
        <v>1424</v>
      </c>
      <c r="B111" s="48" t="s">
        <v>1425</v>
      </c>
      <c r="C111" s="48" t="s">
        <v>1426</v>
      </c>
      <c r="D111" s="48" t="s">
        <v>1427</v>
      </c>
      <c r="E111" s="48" t="s">
        <v>873</v>
      </c>
      <c r="F111" s="48" t="s">
        <v>874</v>
      </c>
      <c r="G111" s="48" t="s">
        <v>875</v>
      </c>
      <c r="H111" s="48">
        <v>33133.0</v>
      </c>
      <c r="I111" s="48" t="s">
        <v>1428</v>
      </c>
      <c r="J111" s="48" t="s">
        <v>1429</v>
      </c>
      <c r="K111" s="48" t="s">
        <v>1430</v>
      </c>
      <c r="L111" s="48">
        <v>3221.0</v>
      </c>
    </row>
    <row r="112" ht="14.25" customHeight="1">
      <c r="A112" s="48" t="s">
        <v>1431</v>
      </c>
      <c r="B112" s="48" t="s">
        <v>1432</v>
      </c>
      <c r="C112" s="48" t="s">
        <v>1433</v>
      </c>
      <c r="D112" s="48" t="s">
        <v>1434</v>
      </c>
      <c r="E112" s="48" t="s">
        <v>1072</v>
      </c>
      <c r="F112" s="48" t="s">
        <v>1072</v>
      </c>
      <c r="G112" s="48" t="s">
        <v>586</v>
      </c>
      <c r="H112" s="48">
        <v>16502.0</v>
      </c>
      <c r="I112" s="48" t="s">
        <v>1435</v>
      </c>
      <c r="J112" s="48" t="s">
        <v>1436</v>
      </c>
      <c r="K112" s="48" t="s">
        <v>1437</v>
      </c>
      <c r="L112" s="48">
        <v>9770.0</v>
      </c>
    </row>
    <row r="113" ht="14.25" customHeight="1">
      <c r="A113" s="48" t="s">
        <v>1438</v>
      </c>
      <c r="B113" s="48" t="s">
        <v>1439</v>
      </c>
      <c r="C113" s="48" t="s">
        <v>1440</v>
      </c>
      <c r="D113" s="48" t="s">
        <v>1441</v>
      </c>
      <c r="E113" s="48" t="s">
        <v>1442</v>
      </c>
      <c r="F113" s="48" t="s">
        <v>692</v>
      </c>
      <c r="G113" s="48" t="s">
        <v>620</v>
      </c>
      <c r="H113" s="48">
        <v>75149.0</v>
      </c>
      <c r="I113" s="48" t="s">
        <v>1443</v>
      </c>
      <c r="J113" s="48" t="s">
        <v>1444</v>
      </c>
      <c r="K113" s="48" t="s">
        <v>1445</v>
      </c>
      <c r="L113" s="48">
        <v>3537.0</v>
      </c>
    </row>
    <row r="114" ht="14.25" customHeight="1">
      <c r="A114" s="48" t="s">
        <v>1446</v>
      </c>
      <c r="B114" s="48" t="s">
        <v>1447</v>
      </c>
      <c r="C114" s="48" t="s">
        <v>1448</v>
      </c>
      <c r="D114" s="48" t="s">
        <v>1449</v>
      </c>
      <c r="E114" s="48" t="s">
        <v>940</v>
      </c>
      <c r="F114" s="48" t="s">
        <v>941</v>
      </c>
      <c r="G114" s="48" t="s">
        <v>640</v>
      </c>
      <c r="H114" s="48">
        <v>37388.0</v>
      </c>
      <c r="I114" s="48" t="s">
        <v>1450</v>
      </c>
      <c r="J114" s="48" t="s">
        <v>1451</v>
      </c>
      <c r="K114" s="48" t="s">
        <v>1452</v>
      </c>
      <c r="L114" s="48">
        <v>2232.0</v>
      </c>
    </row>
    <row r="115" ht="14.25" customHeight="1">
      <c r="A115" s="48" t="s">
        <v>1453</v>
      </c>
      <c r="B115" s="48" t="s">
        <v>1454</v>
      </c>
      <c r="C115" s="48" t="s">
        <v>1455</v>
      </c>
      <c r="D115" s="48" t="s">
        <v>1456</v>
      </c>
      <c r="E115" s="48" t="s">
        <v>1457</v>
      </c>
      <c r="F115" s="48" t="s">
        <v>1458</v>
      </c>
      <c r="G115" s="48" t="s">
        <v>517</v>
      </c>
      <c r="H115" s="48">
        <v>7501.0</v>
      </c>
      <c r="I115" s="48" t="s">
        <v>1459</v>
      </c>
      <c r="J115" s="48" t="s">
        <v>1460</v>
      </c>
      <c r="K115" s="48" t="s">
        <v>1461</v>
      </c>
      <c r="L115" s="48">
        <v>1582.0</v>
      </c>
    </row>
    <row r="116" ht="14.25" customHeight="1">
      <c r="A116" s="48" t="s">
        <v>1462</v>
      </c>
      <c r="B116" s="48" t="s">
        <v>1463</v>
      </c>
      <c r="C116" s="48" t="s">
        <v>1464</v>
      </c>
      <c r="D116" s="48" t="s">
        <v>1465</v>
      </c>
      <c r="E116" s="48" t="s">
        <v>1466</v>
      </c>
      <c r="F116" s="48" t="s">
        <v>874</v>
      </c>
      <c r="G116" s="48" t="s">
        <v>875</v>
      </c>
      <c r="H116" s="48">
        <v>33030.0</v>
      </c>
      <c r="I116" s="48" t="s">
        <v>1467</v>
      </c>
      <c r="J116" s="48" t="s">
        <v>1468</v>
      </c>
      <c r="K116" s="48" t="s">
        <v>1469</v>
      </c>
      <c r="L116" s="48">
        <v>1124.0</v>
      </c>
    </row>
    <row r="117" ht="14.25" customHeight="1">
      <c r="A117" s="48" t="s">
        <v>1470</v>
      </c>
      <c r="B117" s="48" t="s">
        <v>1471</v>
      </c>
      <c r="C117" s="48" t="s">
        <v>1472</v>
      </c>
      <c r="D117" s="48" t="s">
        <v>1473</v>
      </c>
      <c r="E117" s="48" t="s">
        <v>1474</v>
      </c>
      <c r="F117" s="48" t="s">
        <v>575</v>
      </c>
      <c r="G117" s="48" t="s">
        <v>577</v>
      </c>
      <c r="H117" s="48">
        <v>21117.0</v>
      </c>
      <c r="I117" s="48" t="s">
        <v>1475</v>
      </c>
      <c r="J117" s="48" t="s">
        <v>1476</v>
      </c>
      <c r="K117" s="48" t="s">
        <v>1477</v>
      </c>
      <c r="L117" s="48">
        <v>2196.0</v>
      </c>
    </row>
    <row r="118" ht="14.25" customHeight="1">
      <c r="A118" s="48" t="s">
        <v>1478</v>
      </c>
      <c r="B118" s="48" t="s">
        <v>1479</v>
      </c>
      <c r="C118" s="48" t="s">
        <v>1480</v>
      </c>
      <c r="D118" s="48" t="s">
        <v>1481</v>
      </c>
      <c r="E118" s="48" t="s">
        <v>1482</v>
      </c>
      <c r="F118" s="48" t="s">
        <v>820</v>
      </c>
      <c r="G118" s="48" t="s">
        <v>559</v>
      </c>
      <c r="H118" s="48">
        <v>91362.0</v>
      </c>
      <c r="I118" s="48" t="s">
        <v>1483</v>
      </c>
      <c r="J118" s="48" t="s">
        <v>1484</v>
      </c>
      <c r="K118" s="48" t="s">
        <v>1485</v>
      </c>
      <c r="L118" s="48">
        <v>7236.0</v>
      </c>
    </row>
    <row r="119" ht="14.25" customHeight="1">
      <c r="A119" s="48" t="s">
        <v>1486</v>
      </c>
      <c r="B119" s="48" t="s">
        <v>1487</v>
      </c>
      <c r="C119" s="48" t="s">
        <v>1488</v>
      </c>
      <c r="D119" s="48" t="s">
        <v>1489</v>
      </c>
      <c r="E119" s="48" t="s">
        <v>1367</v>
      </c>
      <c r="F119" s="48" t="s">
        <v>1367</v>
      </c>
      <c r="G119" s="48" t="s">
        <v>1368</v>
      </c>
      <c r="H119" s="48">
        <v>96819.0</v>
      </c>
      <c r="I119" s="48" t="s">
        <v>1490</v>
      </c>
      <c r="J119" s="48" t="s">
        <v>1491</v>
      </c>
      <c r="K119" s="48" t="s">
        <v>1492</v>
      </c>
      <c r="L119" s="48">
        <v>1304.0</v>
      </c>
    </row>
    <row r="120" ht="14.25" customHeight="1">
      <c r="A120" s="48" t="s">
        <v>1493</v>
      </c>
      <c r="B120" s="48" t="s">
        <v>1494</v>
      </c>
      <c r="C120" s="48" t="s">
        <v>1495</v>
      </c>
      <c r="D120" s="48" t="s">
        <v>1496</v>
      </c>
      <c r="E120" s="48" t="s">
        <v>700</v>
      </c>
      <c r="F120" s="48" t="s">
        <v>1497</v>
      </c>
      <c r="G120" s="48" t="s">
        <v>1498</v>
      </c>
      <c r="H120" s="48">
        <v>31701.0</v>
      </c>
      <c r="I120" s="48" t="s">
        <v>1499</v>
      </c>
      <c r="J120" s="48" t="s">
        <v>1500</v>
      </c>
      <c r="K120" s="48" t="s">
        <v>1501</v>
      </c>
      <c r="L120" s="48">
        <v>7890.0</v>
      </c>
    </row>
    <row r="121" ht="14.25" customHeight="1">
      <c r="A121" s="48" t="s">
        <v>1502</v>
      </c>
      <c r="B121" s="48" t="s">
        <v>1503</v>
      </c>
      <c r="C121" s="48" t="s">
        <v>1504</v>
      </c>
      <c r="D121" s="48" t="s">
        <v>1505</v>
      </c>
      <c r="E121" s="48" t="s">
        <v>900</v>
      </c>
      <c r="F121" s="48" t="s">
        <v>594</v>
      </c>
      <c r="G121" s="48" t="s">
        <v>901</v>
      </c>
      <c r="H121" s="48">
        <v>2210.0</v>
      </c>
      <c r="I121" s="48" t="s">
        <v>1506</v>
      </c>
      <c r="J121" s="48" t="s">
        <v>1507</v>
      </c>
      <c r="K121" s="48" t="s">
        <v>1508</v>
      </c>
      <c r="L121" s="48">
        <v>3107.0</v>
      </c>
    </row>
    <row r="122" ht="14.25" customHeight="1">
      <c r="A122" s="48" t="s">
        <v>1509</v>
      </c>
      <c r="B122" s="48" t="s">
        <v>1510</v>
      </c>
      <c r="C122" s="48" t="s">
        <v>1511</v>
      </c>
      <c r="D122" s="48" t="s">
        <v>1512</v>
      </c>
      <c r="E122" s="48" t="s">
        <v>1513</v>
      </c>
      <c r="F122" s="48" t="s">
        <v>780</v>
      </c>
      <c r="G122" s="48" t="s">
        <v>517</v>
      </c>
      <c r="H122" s="48">
        <v>7601.0</v>
      </c>
      <c r="I122" s="48" t="s">
        <v>1514</v>
      </c>
      <c r="J122" s="48" t="s">
        <v>1515</v>
      </c>
      <c r="K122" s="48" t="s">
        <v>1516</v>
      </c>
      <c r="L122" s="48">
        <v>6946.0</v>
      </c>
    </row>
    <row r="123" ht="14.25" customHeight="1">
      <c r="A123" s="48" t="s">
        <v>1517</v>
      </c>
      <c r="B123" s="48" t="s">
        <v>1518</v>
      </c>
      <c r="C123" s="48" t="s">
        <v>1519</v>
      </c>
      <c r="D123" s="48" t="s">
        <v>1520</v>
      </c>
      <c r="E123" s="48" t="s">
        <v>1118</v>
      </c>
      <c r="F123" s="48" t="s">
        <v>1118</v>
      </c>
      <c r="G123" s="48" t="s">
        <v>559</v>
      </c>
      <c r="H123" s="48">
        <v>94403.0</v>
      </c>
      <c r="I123" s="48" t="s">
        <v>1521</v>
      </c>
      <c r="J123" s="48" t="s">
        <v>1522</v>
      </c>
      <c r="K123" s="48" t="s">
        <v>1523</v>
      </c>
      <c r="L123" s="48">
        <v>6828.0</v>
      </c>
    </row>
    <row r="124" ht="14.25" customHeight="1">
      <c r="A124" s="48" t="s">
        <v>1524</v>
      </c>
      <c r="B124" s="48" t="s">
        <v>1525</v>
      </c>
      <c r="C124" s="48" t="s">
        <v>1526</v>
      </c>
      <c r="D124" s="48" t="s">
        <v>1527</v>
      </c>
      <c r="E124" s="48" t="s">
        <v>1528</v>
      </c>
      <c r="F124" s="48" t="s">
        <v>1529</v>
      </c>
      <c r="G124" s="48" t="s">
        <v>559</v>
      </c>
      <c r="H124" s="48">
        <v>91761.0</v>
      </c>
      <c r="I124" s="48" t="s">
        <v>1530</v>
      </c>
      <c r="J124" s="48" t="s">
        <v>1531</v>
      </c>
      <c r="K124" s="48" t="s">
        <v>1532</v>
      </c>
      <c r="L124" s="48">
        <v>3250.0</v>
      </c>
    </row>
    <row r="125" ht="14.25" customHeight="1">
      <c r="A125" s="48" t="s">
        <v>1533</v>
      </c>
      <c r="B125" s="48" t="s">
        <v>1534</v>
      </c>
      <c r="C125" s="48" t="s">
        <v>1535</v>
      </c>
      <c r="D125" s="48" t="s">
        <v>1536</v>
      </c>
      <c r="E125" s="48" t="s">
        <v>1537</v>
      </c>
      <c r="F125" s="48" t="s">
        <v>1210</v>
      </c>
      <c r="G125" s="48" t="s">
        <v>559</v>
      </c>
      <c r="H125" s="48">
        <v>94606.0</v>
      </c>
      <c r="I125" s="48" t="s">
        <v>1538</v>
      </c>
      <c r="J125" s="48" t="s">
        <v>1539</v>
      </c>
      <c r="K125" s="48" t="s">
        <v>1540</v>
      </c>
      <c r="L125" s="48">
        <v>7884.0</v>
      </c>
    </row>
    <row r="126" ht="14.25" customHeight="1">
      <c r="A126" s="48" t="s">
        <v>1541</v>
      </c>
      <c r="B126" s="48" t="s">
        <v>1542</v>
      </c>
      <c r="C126" s="48" t="s">
        <v>1543</v>
      </c>
      <c r="D126" s="48" t="s">
        <v>1544</v>
      </c>
      <c r="E126" s="48" t="s">
        <v>1545</v>
      </c>
      <c r="F126" s="48" t="s">
        <v>1546</v>
      </c>
      <c r="G126" s="48" t="s">
        <v>595</v>
      </c>
      <c r="H126" s="48">
        <v>12180.0</v>
      </c>
      <c r="I126" s="48" t="s">
        <v>1547</v>
      </c>
      <c r="J126" s="48" t="s">
        <v>1548</v>
      </c>
      <c r="K126" s="48" t="s">
        <v>1549</v>
      </c>
      <c r="L126" s="48">
        <v>8257.0</v>
      </c>
    </row>
    <row r="127" ht="14.25" customHeight="1">
      <c r="A127" s="48" t="s">
        <v>1550</v>
      </c>
      <c r="B127" s="48" t="s">
        <v>1551</v>
      </c>
      <c r="C127" s="48" t="s">
        <v>1552</v>
      </c>
      <c r="D127" s="48" t="s">
        <v>1553</v>
      </c>
      <c r="E127" s="48" t="s">
        <v>1554</v>
      </c>
      <c r="F127" s="48" t="s">
        <v>1555</v>
      </c>
      <c r="G127" s="48" t="s">
        <v>586</v>
      </c>
      <c r="H127" s="48">
        <v>18411.0</v>
      </c>
      <c r="I127" s="48" t="s">
        <v>1556</v>
      </c>
      <c r="J127" s="48" t="s">
        <v>1557</v>
      </c>
      <c r="K127" s="48" t="s">
        <v>1558</v>
      </c>
      <c r="L127" s="48">
        <v>9091.0</v>
      </c>
    </row>
    <row r="128" ht="14.25" customHeight="1">
      <c r="A128" s="48" t="s">
        <v>1559</v>
      </c>
      <c r="B128" s="48" t="s">
        <v>1560</v>
      </c>
      <c r="C128" s="48" t="s">
        <v>1561</v>
      </c>
      <c r="D128" s="48" t="s">
        <v>1562</v>
      </c>
      <c r="E128" s="48" t="s">
        <v>1108</v>
      </c>
      <c r="F128" s="48" t="s">
        <v>1160</v>
      </c>
      <c r="G128" s="48" t="s">
        <v>517</v>
      </c>
      <c r="H128" s="48">
        <v>7050.0</v>
      </c>
      <c r="I128" s="48" t="s">
        <v>1563</v>
      </c>
      <c r="J128" s="48" t="s">
        <v>1564</v>
      </c>
      <c r="K128" s="48" t="s">
        <v>1565</v>
      </c>
      <c r="L128" s="48">
        <v>3032.0</v>
      </c>
    </row>
    <row r="129" ht="14.25" customHeight="1">
      <c r="A129" s="48" t="s">
        <v>1566</v>
      </c>
      <c r="B129" s="48" t="s">
        <v>1567</v>
      </c>
      <c r="C129" s="48" t="s">
        <v>1568</v>
      </c>
      <c r="D129" s="48" t="s">
        <v>1569</v>
      </c>
      <c r="E129" s="48" t="s">
        <v>1570</v>
      </c>
      <c r="F129" s="48" t="s">
        <v>967</v>
      </c>
      <c r="G129" s="48" t="s">
        <v>517</v>
      </c>
      <c r="H129" s="48">
        <v>8867.0</v>
      </c>
      <c r="I129" s="48" t="s">
        <v>1571</v>
      </c>
      <c r="J129" s="48" t="s">
        <v>1572</v>
      </c>
      <c r="K129" s="48" t="s">
        <v>1573</v>
      </c>
      <c r="L129" s="48">
        <v>7411.0</v>
      </c>
    </row>
    <row r="130" ht="14.25" customHeight="1">
      <c r="A130" s="48" t="s">
        <v>1574</v>
      </c>
      <c r="B130" s="48" t="s">
        <v>1575</v>
      </c>
      <c r="C130" s="48" t="s">
        <v>1576</v>
      </c>
      <c r="D130" s="48" t="s">
        <v>1577</v>
      </c>
      <c r="E130" s="48" t="s">
        <v>1578</v>
      </c>
      <c r="F130" s="48" t="s">
        <v>1579</v>
      </c>
      <c r="G130" s="48" t="s">
        <v>875</v>
      </c>
      <c r="H130" s="48">
        <v>32922.0</v>
      </c>
      <c r="I130" s="48" t="s">
        <v>1580</v>
      </c>
      <c r="J130" s="48" t="s">
        <v>1581</v>
      </c>
      <c r="K130" s="48" t="s">
        <v>1582</v>
      </c>
      <c r="L130" s="48">
        <v>8255.0</v>
      </c>
    </row>
    <row r="131" ht="14.25" customHeight="1">
      <c r="A131" s="48" t="s">
        <v>1583</v>
      </c>
      <c r="B131" s="48" t="s">
        <v>1584</v>
      </c>
      <c r="C131" s="48" t="s">
        <v>1585</v>
      </c>
      <c r="D131" s="48" t="s">
        <v>1586</v>
      </c>
      <c r="E131" s="48" t="s">
        <v>1587</v>
      </c>
      <c r="F131" s="48" t="s">
        <v>1587</v>
      </c>
      <c r="G131" s="48" t="s">
        <v>595</v>
      </c>
      <c r="H131" s="48">
        <v>10468.0</v>
      </c>
      <c r="I131" s="48" t="s">
        <v>1588</v>
      </c>
      <c r="J131" s="48" t="s">
        <v>1589</v>
      </c>
      <c r="K131" s="48" t="s">
        <v>1590</v>
      </c>
      <c r="L131" s="48">
        <v>6850.0</v>
      </c>
    </row>
    <row r="132" ht="14.25" customHeight="1">
      <c r="A132" s="48" t="s">
        <v>1591</v>
      </c>
      <c r="B132" s="48" t="s">
        <v>1592</v>
      </c>
      <c r="C132" s="48" t="s">
        <v>1593</v>
      </c>
      <c r="D132" s="48" t="s">
        <v>1594</v>
      </c>
      <c r="E132" s="48" t="s">
        <v>1595</v>
      </c>
      <c r="F132" s="48" t="s">
        <v>1367</v>
      </c>
      <c r="G132" s="48" t="s">
        <v>1368</v>
      </c>
      <c r="H132" s="48">
        <v>96782.0</v>
      </c>
      <c r="I132" s="48" t="s">
        <v>1596</v>
      </c>
      <c r="J132" s="48" t="s">
        <v>1597</v>
      </c>
      <c r="K132" s="48" t="s">
        <v>1598</v>
      </c>
      <c r="L132" s="48">
        <v>4961.0</v>
      </c>
    </row>
    <row r="133" ht="14.25" customHeight="1">
      <c r="A133" s="48" t="s">
        <v>1599</v>
      </c>
      <c r="B133" s="48" t="s">
        <v>1600</v>
      </c>
      <c r="C133" s="48" t="s">
        <v>1601</v>
      </c>
      <c r="D133" s="48" t="s">
        <v>1602</v>
      </c>
      <c r="E133" s="48" t="s">
        <v>1603</v>
      </c>
      <c r="F133" s="48" t="s">
        <v>1603</v>
      </c>
      <c r="G133" s="48" t="s">
        <v>1043</v>
      </c>
      <c r="H133" s="48">
        <v>80231.0</v>
      </c>
      <c r="I133" s="48" t="s">
        <v>1604</v>
      </c>
      <c r="J133" s="48" t="s">
        <v>1605</v>
      </c>
      <c r="K133" s="48" t="s">
        <v>1606</v>
      </c>
      <c r="L133" s="48">
        <v>3659.0</v>
      </c>
    </row>
    <row r="134" ht="14.25" customHeight="1">
      <c r="A134" s="48" t="s">
        <v>1607</v>
      </c>
      <c r="B134" s="48" t="s">
        <v>1608</v>
      </c>
      <c r="C134" s="48" t="s">
        <v>1609</v>
      </c>
      <c r="D134" s="48" t="s">
        <v>1610</v>
      </c>
      <c r="E134" s="48" t="s">
        <v>1611</v>
      </c>
      <c r="F134" s="48" t="s">
        <v>1612</v>
      </c>
      <c r="G134" s="48" t="s">
        <v>517</v>
      </c>
      <c r="H134" s="48">
        <v>7866.0</v>
      </c>
      <c r="I134" s="48" t="s">
        <v>1613</v>
      </c>
      <c r="J134" s="48" t="s">
        <v>1614</v>
      </c>
      <c r="K134" s="48" t="s">
        <v>1615</v>
      </c>
      <c r="L134" s="48">
        <v>9930.0</v>
      </c>
    </row>
    <row r="135" ht="14.25" customHeight="1">
      <c r="A135" s="48" t="s">
        <v>1616</v>
      </c>
      <c r="B135" s="48" t="s">
        <v>1617</v>
      </c>
      <c r="C135" s="48" t="s">
        <v>1618</v>
      </c>
      <c r="D135" s="48" t="s">
        <v>1619</v>
      </c>
      <c r="E135" s="48" t="s">
        <v>1620</v>
      </c>
      <c r="F135" s="48" t="s">
        <v>1621</v>
      </c>
      <c r="G135" s="48" t="s">
        <v>517</v>
      </c>
      <c r="H135" s="48">
        <v>8201.0</v>
      </c>
      <c r="I135" s="48" t="s">
        <v>1622</v>
      </c>
      <c r="J135" s="48" t="s">
        <v>1623</v>
      </c>
      <c r="K135" s="48" t="s">
        <v>1624</v>
      </c>
      <c r="L135" s="48">
        <v>3402.0</v>
      </c>
    </row>
    <row r="136" ht="14.25" customHeight="1">
      <c r="A136" s="48" t="s">
        <v>1625</v>
      </c>
      <c r="B136" s="48" t="s">
        <v>1626</v>
      </c>
      <c r="C136" s="48" t="s">
        <v>1627</v>
      </c>
      <c r="D136" s="48" t="s">
        <v>1628</v>
      </c>
      <c r="E136" s="48" t="s">
        <v>1629</v>
      </c>
      <c r="F136" s="48" t="s">
        <v>1630</v>
      </c>
      <c r="G136" s="48" t="s">
        <v>517</v>
      </c>
      <c r="H136" s="48">
        <v>7062.0</v>
      </c>
      <c r="I136" s="48" t="s">
        <v>1631</v>
      </c>
      <c r="J136" s="48" t="s">
        <v>1632</v>
      </c>
      <c r="K136" s="48" t="s">
        <v>1633</v>
      </c>
      <c r="L136" s="48">
        <v>8320.0</v>
      </c>
    </row>
    <row r="137" ht="14.25" customHeight="1">
      <c r="A137" s="48" t="s">
        <v>1634</v>
      </c>
      <c r="B137" s="48" t="s">
        <v>1635</v>
      </c>
      <c r="C137" s="48" t="s">
        <v>1636</v>
      </c>
      <c r="D137" s="48" t="s">
        <v>1637</v>
      </c>
      <c r="E137" s="48" t="s">
        <v>1638</v>
      </c>
      <c r="F137" s="48" t="s">
        <v>1639</v>
      </c>
      <c r="G137" s="48" t="s">
        <v>901</v>
      </c>
      <c r="H137" s="48">
        <v>2346.0</v>
      </c>
      <c r="I137" s="48" t="s">
        <v>1640</v>
      </c>
      <c r="J137" s="48" t="s">
        <v>1641</v>
      </c>
      <c r="K137" s="48" t="s">
        <v>1642</v>
      </c>
      <c r="L137" s="48">
        <v>8436.0</v>
      </c>
    </row>
    <row r="138" ht="14.25" customHeight="1">
      <c r="A138" s="48" t="s">
        <v>1643</v>
      </c>
      <c r="B138" s="48" t="s">
        <v>1644</v>
      </c>
      <c r="C138" s="48" t="s">
        <v>1645</v>
      </c>
      <c r="D138" s="48" t="s">
        <v>1646</v>
      </c>
      <c r="E138" s="48" t="s">
        <v>548</v>
      </c>
      <c r="F138" s="48" t="s">
        <v>549</v>
      </c>
      <c r="G138" s="48" t="s">
        <v>550</v>
      </c>
      <c r="H138" s="48">
        <v>60638.0</v>
      </c>
      <c r="I138" s="48" t="s">
        <v>1647</v>
      </c>
      <c r="J138" s="48" t="s">
        <v>1648</v>
      </c>
      <c r="K138" s="48" t="s">
        <v>1649</v>
      </c>
      <c r="L138" s="48">
        <v>9046.0</v>
      </c>
    </row>
    <row r="139" ht="14.25" customHeight="1">
      <c r="A139" s="48" t="s">
        <v>1650</v>
      </c>
      <c r="B139" s="48" t="s">
        <v>1651</v>
      </c>
      <c r="C139" s="48" t="s">
        <v>1652</v>
      </c>
      <c r="D139" s="48" t="s">
        <v>1653</v>
      </c>
      <c r="E139" s="48" t="s">
        <v>1402</v>
      </c>
      <c r="F139" s="48" t="s">
        <v>1654</v>
      </c>
      <c r="G139" s="48" t="s">
        <v>848</v>
      </c>
      <c r="H139" s="48">
        <v>97202.0</v>
      </c>
      <c r="I139" s="48" t="s">
        <v>1655</v>
      </c>
      <c r="J139" s="48" t="s">
        <v>1656</v>
      </c>
      <c r="K139" s="48" t="s">
        <v>1657</v>
      </c>
      <c r="L139" s="48">
        <v>2270.0</v>
      </c>
    </row>
    <row r="140" ht="14.25" customHeight="1">
      <c r="A140" s="48" t="s">
        <v>1658</v>
      </c>
      <c r="B140" s="48" t="s">
        <v>1659</v>
      </c>
      <c r="C140" s="48" t="s">
        <v>1660</v>
      </c>
      <c r="D140" s="48" t="s">
        <v>1661</v>
      </c>
      <c r="E140" s="48" t="s">
        <v>692</v>
      </c>
      <c r="F140" s="48" t="s">
        <v>692</v>
      </c>
      <c r="G140" s="48" t="s">
        <v>620</v>
      </c>
      <c r="H140" s="48">
        <v>75227.0</v>
      </c>
      <c r="I140" s="48" t="s">
        <v>1662</v>
      </c>
      <c r="J140" s="48" t="s">
        <v>1663</v>
      </c>
      <c r="K140" s="48" t="s">
        <v>1664</v>
      </c>
      <c r="L140" s="48">
        <v>8215.0</v>
      </c>
    </row>
    <row r="141" ht="14.25" customHeight="1">
      <c r="A141" s="48" t="s">
        <v>1665</v>
      </c>
      <c r="B141" s="48" t="s">
        <v>1666</v>
      </c>
      <c r="C141" s="48" t="s">
        <v>1667</v>
      </c>
      <c r="D141" s="48" t="s">
        <v>1668</v>
      </c>
      <c r="E141" s="48" t="s">
        <v>548</v>
      </c>
      <c r="F141" s="48" t="s">
        <v>549</v>
      </c>
      <c r="G141" s="48" t="s">
        <v>550</v>
      </c>
      <c r="H141" s="48">
        <v>60604.0</v>
      </c>
      <c r="I141" s="48" t="s">
        <v>1669</v>
      </c>
      <c r="J141" s="48" t="s">
        <v>1670</v>
      </c>
      <c r="K141" s="48" t="s">
        <v>1671</v>
      </c>
      <c r="L141" s="48">
        <v>7788.0</v>
      </c>
    </row>
    <row r="142" ht="14.25" customHeight="1">
      <c r="A142" s="48" t="s">
        <v>1672</v>
      </c>
      <c r="B142" s="48" t="s">
        <v>1673</v>
      </c>
      <c r="C142" s="48" t="s">
        <v>1674</v>
      </c>
      <c r="D142" s="48" t="s">
        <v>1675</v>
      </c>
      <c r="E142" s="48" t="s">
        <v>1676</v>
      </c>
      <c r="F142" s="48" t="s">
        <v>1677</v>
      </c>
      <c r="G142" s="48" t="s">
        <v>534</v>
      </c>
      <c r="H142" s="48">
        <v>45840.0</v>
      </c>
      <c r="I142" s="48" t="s">
        <v>1678</v>
      </c>
      <c r="J142" s="48" t="s">
        <v>1679</v>
      </c>
      <c r="K142" s="48" t="s">
        <v>1680</v>
      </c>
      <c r="L142" s="48">
        <v>5590.0</v>
      </c>
    </row>
    <row r="143" ht="14.25" customHeight="1">
      <c r="A143" s="48" t="s">
        <v>1681</v>
      </c>
      <c r="B143" s="48" t="s">
        <v>1682</v>
      </c>
      <c r="C143" s="48" t="s">
        <v>1683</v>
      </c>
      <c r="D143" s="48" t="s">
        <v>1684</v>
      </c>
      <c r="E143" s="48" t="s">
        <v>1685</v>
      </c>
      <c r="F143" s="48" t="s">
        <v>1685</v>
      </c>
      <c r="G143" s="48" t="s">
        <v>559</v>
      </c>
      <c r="H143" s="48">
        <v>92501.0</v>
      </c>
      <c r="I143" s="48" t="s">
        <v>1686</v>
      </c>
      <c r="J143" s="48" t="s">
        <v>1687</v>
      </c>
      <c r="K143" s="48" t="s">
        <v>1688</v>
      </c>
      <c r="L143" s="48">
        <v>7276.0</v>
      </c>
    </row>
    <row r="144" ht="14.25" customHeight="1">
      <c r="A144" s="48" t="s">
        <v>1689</v>
      </c>
      <c r="B144" s="48" t="s">
        <v>1690</v>
      </c>
      <c r="C144" s="48" t="s">
        <v>1691</v>
      </c>
      <c r="D144" s="48" t="s">
        <v>1692</v>
      </c>
      <c r="E144" s="48" t="s">
        <v>1284</v>
      </c>
      <c r="F144" s="48" t="s">
        <v>1285</v>
      </c>
      <c r="G144" s="48" t="s">
        <v>620</v>
      </c>
      <c r="H144" s="48">
        <v>76707.0</v>
      </c>
      <c r="I144" s="48" t="s">
        <v>1693</v>
      </c>
      <c r="J144" s="48" t="s">
        <v>1694</v>
      </c>
      <c r="K144" s="48" t="s">
        <v>1695</v>
      </c>
      <c r="L144" s="48">
        <v>6620.0</v>
      </c>
    </row>
    <row r="145" ht="14.25" customHeight="1">
      <c r="A145" s="48" t="s">
        <v>1696</v>
      </c>
      <c r="B145" s="48" t="s">
        <v>1697</v>
      </c>
      <c r="C145" s="48" t="s">
        <v>1698</v>
      </c>
      <c r="D145" s="48" t="s">
        <v>1699</v>
      </c>
      <c r="E145" s="48" t="s">
        <v>1700</v>
      </c>
      <c r="F145" s="48" t="s">
        <v>1701</v>
      </c>
      <c r="G145" s="48" t="s">
        <v>640</v>
      </c>
      <c r="H145" s="48">
        <v>37211.0</v>
      </c>
      <c r="I145" s="48" t="s">
        <v>1702</v>
      </c>
      <c r="J145" s="48" t="s">
        <v>1703</v>
      </c>
      <c r="K145" s="48" t="s">
        <v>1704</v>
      </c>
      <c r="L145" s="48">
        <v>7418.0</v>
      </c>
    </row>
    <row r="146" ht="14.25" customHeight="1">
      <c r="A146" s="48" t="s">
        <v>1705</v>
      </c>
      <c r="B146" s="48" t="s">
        <v>1706</v>
      </c>
      <c r="C146" s="48" t="s">
        <v>1707</v>
      </c>
      <c r="D146" s="48" t="s">
        <v>1708</v>
      </c>
      <c r="E146" s="48" t="s">
        <v>648</v>
      </c>
      <c r="F146" s="48" t="s">
        <v>648</v>
      </c>
      <c r="G146" s="48" t="s">
        <v>649</v>
      </c>
      <c r="H146" s="48">
        <v>53216.0</v>
      </c>
      <c r="I146" s="48" t="s">
        <v>1709</v>
      </c>
      <c r="J146" s="48" t="s">
        <v>1710</v>
      </c>
      <c r="K146" s="48" t="s">
        <v>1711</v>
      </c>
      <c r="L146" s="48">
        <v>1354.0</v>
      </c>
    </row>
    <row r="147" ht="14.25" customHeight="1">
      <c r="A147" s="48" t="s">
        <v>1712</v>
      </c>
      <c r="B147" s="48" t="s">
        <v>1713</v>
      </c>
      <c r="C147" s="48" t="s">
        <v>1714</v>
      </c>
      <c r="D147" s="48" t="s">
        <v>1715</v>
      </c>
      <c r="E147" s="48" t="s">
        <v>1716</v>
      </c>
      <c r="F147" s="48" t="s">
        <v>1717</v>
      </c>
      <c r="G147" s="48" t="s">
        <v>577</v>
      </c>
      <c r="H147" s="48">
        <v>21655.0</v>
      </c>
      <c r="I147" s="48" t="s">
        <v>1718</v>
      </c>
      <c r="J147" s="48" t="s">
        <v>1719</v>
      </c>
      <c r="K147" s="48" t="s">
        <v>1720</v>
      </c>
      <c r="L147" s="48">
        <v>4782.0</v>
      </c>
    </row>
    <row r="148" ht="14.25" customHeight="1">
      <c r="A148" s="48" t="s">
        <v>1721</v>
      </c>
      <c r="B148" s="48" t="s">
        <v>1722</v>
      </c>
      <c r="C148" s="48" t="s">
        <v>1723</v>
      </c>
      <c r="D148" s="48" t="s">
        <v>1724</v>
      </c>
      <c r="E148" s="48" t="s">
        <v>691</v>
      </c>
      <c r="F148" s="48" t="s">
        <v>692</v>
      </c>
      <c r="G148" s="48" t="s">
        <v>620</v>
      </c>
      <c r="H148" s="48">
        <v>75061.0</v>
      </c>
      <c r="I148" s="48" t="s">
        <v>1725</v>
      </c>
      <c r="J148" s="48" t="s">
        <v>1726</v>
      </c>
      <c r="K148" s="48" t="s">
        <v>1727</v>
      </c>
      <c r="L148" s="48">
        <v>4766.0</v>
      </c>
    </row>
    <row r="149" ht="14.25" customHeight="1">
      <c r="A149" s="48" t="s">
        <v>1728</v>
      </c>
      <c r="B149" s="48" t="s">
        <v>1729</v>
      </c>
      <c r="C149" s="48" t="s">
        <v>1730</v>
      </c>
      <c r="D149" s="48" t="s">
        <v>1731</v>
      </c>
      <c r="E149" s="48" t="s">
        <v>1732</v>
      </c>
      <c r="F149" s="48" t="s">
        <v>602</v>
      </c>
      <c r="G149" s="48" t="s">
        <v>559</v>
      </c>
      <c r="H149" s="48">
        <v>90212.0</v>
      </c>
      <c r="I149" s="48" t="s">
        <v>1733</v>
      </c>
      <c r="J149" s="48" t="s">
        <v>1734</v>
      </c>
      <c r="K149" s="48" t="s">
        <v>1735</v>
      </c>
      <c r="L149" s="48">
        <v>8386.0</v>
      </c>
    </row>
    <row r="150" ht="14.25" customHeight="1">
      <c r="A150" s="48" t="s">
        <v>1736</v>
      </c>
      <c r="B150" s="48" t="s">
        <v>1737</v>
      </c>
      <c r="C150" s="48" t="s">
        <v>1738</v>
      </c>
      <c r="D150" s="48" t="s">
        <v>1739</v>
      </c>
      <c r="E150" s="48" t="s">
        <v>1740</v>
      </c>
      <c r="F150" s="48" t="s">
        <v>976</v>
      </c>
      <c r="G150" s="48" t="s">
        <v>595</v>
      </c>
      <c r="H150" s="48">
        <v>11758.0</v>
      </c>
      <c r="I150" s="48" t="s">
        <v>1741</v>
      </c>
      <c r="J150" s="48" t="s">
        <v>1742</v>
      </c>
      <c r="K150" s="48" t="s">
        <v>1743</v>
      </c>
      <c r="L150" s="48">
        <v>1405.0</v>
      </c>
    </row>
    <row r="151" ht="14.25" customHeight="1">
      <c r="A151" s="48" t="s">
        <v>1744</v>
      </c>
      <c r="B151" s="48" t="s">
        <v>1745</v>
      </c>
      <c r="C151" s="48" t="s">
        <v>1746</v>
      </c>
      <c r="D151" s="48" t="s">
        <v>1747</v>
      </c>
      <c r="E151" s="48" t="s">
        <v>1748</v>
      </c>
      <c r="F151" s="48" t="s">
        <v>1621</v>
      </c>
      <c r="G151" s="48" t="s">
        <v>517</v>
      </c>
      <c r="H151" s="48">
        <v>8401.0</v>
      </c>
      <c r="I151" s="48" t="s">
        <v>1749</v>
      </c>
      <c r="J151" s="48" t="s">
        <v>1750</v>
      </c>
      <c r="K151" s="48" t="s">
        <v>1751</v>
      </c>
      <c r="L151" s="48">
        <v>5990.0</v>
      </c>
    </row>
    <row r="152" ht="14.25" customHeight="1">
      <c r="A152" s="48" t="s">
        <v>1752</v>
      </c>
      <c r="B152" s="48" t="s">
        <v>1753</v>
      </c>
      <c r="C152" s="48" t="s">
        <v>1754</v>
      </c>
      <c r="D152" s="48" t="s">
        <v>1755</v>
      </c>
      <c r="E152" s="48" t="s">
        <v>1756</v>
      </c>
      <c r="F152" s="48" t="s">
        <v>532</v>
      </c>
      <c r="G152" s="48" t="s">
        <v>534</v>
      </c>
      <c r="H152" s="48">
        <v>45203.0</v>
      </c>
      <c r="I152" s="48" t="s">
        <v>1757</v>
      </c>
      <c r="J152" s="48" t="s">
        <v>1758</v>
      </c>
      <c r="K152" s="48" t="s">
        <v>1759</v>
      </c>
      <c r="L152" s="48">
        <v>2417.0</v>
      </c>
    </row>
    <row r="153" ht="14.25" customHeight="1">
      <c r="A153" s="48" t="s">
        <v>1760</v>
      </c>
      <c r="B153" s="48" t="s">
        <v>1761</v>
      </c>
      <c r="C153" s="48" t="s">
        <v>1762</v>
      </c>
      <c r="D153" s="48" t="s">
        <v>1763</v>
      </c>
      <c r="E153" s="48" t="s">
        <v>1764</v>
      </c>
      <c r="F153" s="48" t="s">
        <v>1765</v>
      </c>
      <c r="G153" s="48" t="s">
        <v>848</v>
      </c>
      <c r="H153" s="48">
        <v>97401.0</v>
      </c>
      <c r="I153" s="48" t="s">
        <v>1766</v>
      </c>
      <c r="J153" s="48" t="s">
        <v>1767</v>
      </c>
      <c r="K153" s="48" t="s">
        <v>1768</v>
      </c>
      <c r="L153" s="48">
        <v>7387.0</v>
      </c>
    </row>
    <row r="154" ht="14.25" customHeight="1">
      <c r="A154" s="48" t="s">
        <v>1769</v>
      </c>
      <c r="B154" s="48" t="s">
        <v>1770</v>
      </c>
      <c r="C154" s="48" t="s">
        <v>1771</v>
      </c>
      <c r="D154" s="48" t="s">
        <v>1772</v>
      </c>
      <c r="E154" s="48" t="s">
        <v>1773</v>
      </c>
      <c r="F154" s="48" t="s">
        <v>1774</v>
      </c>
      <c r="G154" s="48" t="s">
        <v>1109</v>
      </c>
      <c r="H154" s="48">
        <v>27577.0</v>
      </c>
      <c r="I154" s="48" t="s">
        <v>1775</v>
      </c>
      <c r="J154" s="48" t="s">
        <v>1776</v>
      </c>
      <c r="K154" s="48" t="s">
        <v>1777</v>
      </c>
      <c r="L154" s="48">
        <v>7979.0</v>
      </c>
    </row>
    <row r="155" ht="14.25" customHeight="1">
      <c r="A155" s="48" t="s">
        <v>1778</v>
      </c>
      <c r="B155" s="48" t="s">
        <v>1779</v>
      </c>
      <c r="C155" s="48" t="s">
        <v>1780</v>
      </c>
      <c r="D155" s="48" t="s">
        <v>1781</v>
      </c>
      <c r="E155" s="48" t="s">
        <v>744</v>
      </c>
      <c r="F155" s="48" t="s">
        <v>744</v>
      </c>
      <c r="G155" s="48" t="s">
        <v>595</v>
      </c>
      <c r="H155" s="48">
        <v>10002.0</v>
      </c>
      <c r="I155" s="48" t="s">
        <v>1782</v>
      </c>
      <c r="J155" s="48" t="s">
        <v>1783</v>
      </c>
      <c r="K155" s="48" t="s">
        <v>1784</v>
      </c>
      <c r="L155" s="48">
        <v>4184.0</v>
      </c>
    </row>
    <row r="156" ht="14.25" customHeight="1">
      <c r="A156" s="48" t="s">
        <v>1785</v>
      </c>
      <c r="B156" s="48" t="s">
        <v>1786</v>
      </c>
      <c r="C156" s="48" t="s">
        <v>1787</v>
      </c>
      <c r="D156" s="48" t="s">
        <v>1788</v>
      </c>
      <c r="E156" s="48" t="s">
        <v>628</v>
      </c>
      <c r="F156" s="48" t="s">
        <v>629</v>
      </c>
      <c r="G156" s="48" t="s">
        <v>630</v>
      </c>
      <c r="H156" s="48">
        <v>85017.0</v>
      </c>
      <c r="I156" s="48" t="s">
        <v>1789</v>
      </c>
      <c r="J156" s="48" t="s">
        <v>1790</v>
      </c>
      <c r="K156" s="48" t="s">
        <v>1791</v>
      </c>
      <c r="L156" s="48">
        <v>5304.0</v>
      </c>
    </row>
    <row r="157" ht="14.25" customHeight="1">
      <c r="A157" s="48" t="s">
        <v>1792</v>
      </c>
      <c r="B157" s="48" t="s">
        <v>1793</v>
      </c>
      <c r="C157" s="48" t="s">
        <v>1794</v>
      </c>
      <c r="D157" s="48" t="s">
        <v>1795</v>
      </c>
      <c r="E157" s="48" t="s">
        <v>1315</v>
      </c>
      <c r="F157" s="48" t="s">
        <v>1316</v>
      </c>
      <c r="G157" s="48" t="s">
        <v>1317</v>
      </c>
      <c r="H157" s="48">
        <v>46240.0</v>
      </c>
      <c r="I157" s="48" t="s">
        <v>1796</v>
      </c>
      <c r="J157" s="48" t="s">
        <v>1797</v>
      </c>
      <c r="K157" s="48" t="s">
        <v>1798</v>
      </c>
      <c r="L157" s="48">
        <v>1617.0</v>
      </c>
    </row>
    <row r="158" ht="14.25" customHeight="1">
      <c r="A158" s="48" t="s">
        <v>1799</v>
      </c>
      <c r="B158" s="48" t="s">
        <v>1800</v>
      </c>
      <c r="C158" s="48" t="s">
        <v>1801</v>
      </c>
      <c r="D158" s="48" t="s">
        <v>1802</v>
      </c>
      <c r="E158" s="48" t="s">
        <v>1803</v>
      </c>
      <c r="F158" s="48" t="s">
        <v>1804</v>
      </c>
      <c r="G158" s="48" t="s">
        <v>595</v>
      </c>
      <c r="H158" s="48">
        <v>13214.0</v>
      </c>
      <c r="I158" s="48" t="s">
        <v>1805</v>
      </c>
      <c r="J158" s="48" t="s">
        <v>1806</v>
      </c>
      <c r="K158" s="48" t="s">
        <v>1807</v>
      </c>
      <c r="L158" s="48">
        <v>6619.0</v>
      </c>
    </row>
    <row r="159" ht="14.25" customHeight="1">
      <c r="A159" s="48" t="s">
        <v>1808</v>
      </c>
      <c r="B159" s="48" t="s">
        <v>1809</v>
      </c>
      <c r="C159" s="48" t="s">
        <v>1810</v>
      </c>
      <c r="D159" s="48" t="s">
        <v>1811</v>
      </c>
      <c r="E159" s="48" t="s">
        <v>1812</v>
      </c>
      <c r="F159" s="48" t="s">
        <v>1813</v>
      </c>
      <c r="G159" s="48" t="s">
        <v>517</v>
      </c>
      <c r="H159" s="48">
        <v>8002.0</v>
      </c>
      <c r="I159" s="48" t="s">
        <v>1814</v>
      </c>
      <c r="J159" s="48" t="s">
        <v>1815</v>
      </c>
      <c r="K159" s="48" t="s">
        <v>1816</v>
      </c>
      <c r="L159" s="48">
        <v>5030.0</v>
      </c>
    </row>
    <row r="160" ht="14.25" customHeight="1">
      <c r="A160" s="48" t="s">
        <v>1817</v>
      </c>
      <c r="B160" s="48" t="s">
        <v>1818</v>
      </c>
      <c r="C160" s="48" t="s">
        <v>1819</v>
      </c>
      <c r="D160" s="48" t="s">
        <v>1820</v>
      </c>
      <c r="E160" s="48" t="s">
        <v>1821</v>
      </c>
      <c r="F160" s="48" t="s">
        <v>976</v>
      </c>
      <c r="G160" s="48" t="s">
        <v>595</v>
      </c>
      <c r="H160" s="48">
        <v>11530.0</v>
      </c>
      <c r="I160" s="48" t="s">
        <v>1822</v>
      </c>
      <c r="J160" s="48" t="s">
        <v>1823</v>
      </c>
      <c r="K160" s="48" t="s">
        <v>1824</v>
      </c>
      <c r="L160" s="48">
        <v>4008.0</v>
      </c>
    </row>
    <row r="161" ht="14.25" customHeight="1">
      <c r="A161" s="48" t="s">
        <v>1825</v>
      </c>
      <c r="B161" s="48" t="s">
        <v>1826</v>
      </c>
      <c r="C161" s="48" t="s">
        <v>1827</v>
      </c>
      <c r="D161" s="48" t="s">
        <v>1828</v>
      </c>
      <c r="E161" s="48" t="s">
        <v>1829</v>
      </c>
      <c r="F161" s="48" t="s">
        <v>1830</v>
      </c>
      <c r="G161" s="48" t="s">
        <v>1831</v>
      </c>
      <c r="H161" s="48">
        <v>72202.0</v>
      </c>
      <c r="I161" s="48" t="s">
        <v>1832</v>
      </c>
      <c r="J161" s="48" t="s">
        <v>1833</v>
      </c>
      <c r="K161" s="48" t="s">
        <v>1834</v>
      </c>
      <c r="L161" s="48">
        <v>1190.0</v>
      </c>
    </row>
    <row r="162" ht="14.25" customHeight="1">
      <c r="A162" s="48" t="s">
        <v>1835</v>
      </c>
      <c r="B162" s="48" t="s">
        <v>1836</v>
      </c>
      <c r="C162" s="48" t="s">
        <v>1837</v>
      </c>
      <c r="D162" s="48" t="s">
        <v>1838</v>
      </c>
      <c r="E162" s="48" t="s">
        <v>1839</v>
      </c>
      <c r="F162" s="48" t="s">
        <v>1840</v>
      </c>
      <c r="G162" s="48" t="s">
        <v>892</v>
      </c>
      <c r="H162" s="48">
        <v>55101.0</v>
      </c>
      <c r="I162" s="48" t="s">
        <v>1841</v>
      </c>
      <c r="J162" s="48" t="s">
        <v>1842</v>
      </c>
      <c r="K162" s="48" t="s">
        <v>1843</v>
      </c>
      <c r="L162" s="48">
        <v>1716.0</v>
      </c>
    </row>
    <row r="163" ht="14.25" customHeight="1">
      <c r="A163" s="48" t="s">
        <v>1844</v>
      </c>
      <c r="B163" s="48" t="s">
        <v>1845</v>
      </c>
      <c r="C163" s="48" t="s">
        <v>1846</v>
      </c>
      <c r="D163" s="48" t="s">
        <v>1847</v>
      </c>
      <c r="E163" s="48" t="s">
        <v>925</v>
      </c>
      <c r="F163" s="48" t="s">
        <v>925</v>
      </c>
      <c r="G163" s="48" t="s">
        <v>586</v>
      </c>
      <c r="H163" s="48">
        <v>19134.0</v>
      </c>
      <c r="I163" s="48" t="s">
        <v>1848</v>
      </c>
      <c r="J163" s="48" t="s">
        <v>1849</v>
      </c>
      <c r="K163" s="48" t="s">
        <v>1850</v>
      </c>
      <c r="L163" s="48">
        <v>1747.0</v>
      </c>
    </row>
    <row r="164" ht="14.25" customHeight="1">
      <c r="A164" s="48" t="s">
        <v>1851</v>
      </c>
      <c r="B164" s="48" t="s">
        <v>1852</v>
      </c>
      <c r="C164" s="48" t="s">
        <v>1853</v>
      </c>
      <c r="D164" s="48" t="s">
        <v>1854</v>
      </c>
      <c r="E164" s="48" t="s">
        <v>1855</v>
      </c>
      <c r="F164" s="48" t="s">
        <v>1856</v>
      </c>
      <c r="G164" s="48" t="s">
        <v>499</v>
      </c>
      <c r="H164" s="48">
        <v>70360.0</v>
      </c>
      <c r="I164" s="48" t="s">
        <v>1857</v>
      </c>
      <c r="J164" s="48" t="s">
        <v>1858</v>
      </c>
      <c r="K164" s="48" t="s">
        <v>1859</v>
      </c>
      <c r="L164" s="48">
        <v>6938.0</v>
      </c>
    </row>
    <row r="165" ht="14.25" customHeight="1">
      <c r="A165" s="48" t="s">
        <v>1860</v>
      </c>
      <c r="B165" s="48" t="s">
        <v>1861</v>
      </c>
      <c r="C165" s="48" t="s">
        <v>1862</v>
      </c>
      <c r="D165" s="48" t="s">
        <v>1863</v>
      </c>
      <c r="E165" s="48" t="s">
        <v>1864</v>
      </c>
      <c r="F165" s="48" t="s">
        <v>594</v>
      </c>
      <c r="G165" s="48" t="s">
        <v>595</v>
      </c>
      <c r="H165" s="48">
        <v>11779.0</v>
      </c>
      <c r="I165" s="48" t="s">
        <v>1865</v>
      </c>
      <c r="J165" s="48" t="s">
        <v>1866</v>
      </c>
      <c r="K165" s="48" t="s">
        <v>1867</v>
      </c>
      <c r="L165" s="48">
        <v>1041.0</v>
      </c>
    </row>
    <row r="166" ht="14.25" customHeight="1">
      <c r="A166" s="48" t="s">
        <v>1868</v>
      </c>
      <c r="B166" s="48" t="s">
        <v>1869</v>
      </c>
      <c r="C166" s="48" t="s">
        <v>1870</v>
      </c>
      <c r="D166" s="48" t="s">
        <v>1871</v>
      </c>
      <c r="E166" s="48" t="s">
        <v>1872</v>
      </c>
      <c r="F166" s="48" t="s">
        <v>1872</v>
      </c>
      <c r="G166" s="48" t="s">
        <v>559</v>
      </c>
      <c r="H166" s="48">
        <v>95827.0</v>
      </c>
      <c r="I166" s="48" t="s">
        <v>1873</v>
      </c>
      <c r="J166" s="48" t="s">
        <v>1874</v>
      </c>
      <c r="K166" s="48" t="s">
        <v>1875</v>
      </c>
      <c r="L166" s="48">
        <v>9272.0</v>
      </c>
    </row>
    <row r="167" ht="14.25" customHeight="1">
      <c r="A167" s="48" t="s">
        <v>1876</v>
      </c>
      <c r="B167" s="48" t="s">
        <v>1877</v>
      </c>
      <c r="C167" s="48" t="s">
        <v>1878</v>
      </c>
      <c r="D167" s="48" t="s">
        <v>1879</v>
      </c>
      <c r="E167" s="48" t="s">
        <v>1089</v>
      </c>
      <c r="F167" s="48" t="s">
        <v>1090</v>
      </c>
      <c r="G167" s="48" t="s">
        <v>1091</v>
      </c>
      <c r="H167" s="48">
        <v>83704.0</v>
      </c>
      <c r="I167" s="48" t="s">
        <v>1880</v>
      </c>
      <c r="J167" s="48" t="s">
        <v>1881</v>
      </c>
      <c r="K167" s="48" t="s">
        <v>1882</v>
      </c>
      <c r="L167" s="48">
        <v>2656.0</v>
      </c>
    </row>
    <row r="168" ht="14.25" customHeight="1">
      <c r="A168" s="48" t="s">
        <v>1883</v>
      </c>
      <c r="B168" s="48" t="s">
        <v>1884</v>
      </c>
      <c r="C168" s="48" t="s">
        <v>1885</v>
      </c>
      <c r="D168" s="48" t="s">
        <v>1886</v>
      </c>
      <c r="E168" s="48" t="s">
        <v>1887</v>
      </c>
      <c r="F168" s="48" t="s">
        <v>1888</v>
      </c>
      <c r="G168" s="48" t="s">
        <v>620</v>
      </c>
      <c r="H168" s="48">
        <v>78664.0</v>
      </c>
      <c r="I168" s="48" t="s">
        <v>1889</v>
      </c>
      <c r="J168" s="48" t="s">
        <v>1890</v>
      </c>
      <c r="K168" s="48" t="s">
        <v>1891</v>
      </c>
      <c r="L168" s="48">
        <v>1499.0</v>
      </c>
    </row>
    <row r="169" ht="14.25" customHeight="1">
      <c r="A169" s="48" t="s">
        <v>1892</v>
      </c>
      <c r="B169" s="48" t="s">
        <v>1893</v>
      </c>
      <c r="C169" s="48" t="s">
        <v>1894</v>
      </c>
      <c r="D169" s="48" t="s">
        <v>1895</v>
      </c>
      <c r="E169" s="48" t="s">
        <v>925</v>
      </c>
      <c r="F169" s="48" t="s">
        <v>925</v>
      </c>
      <c r="G169" s="48" t="s">
        <v>586</v>
      </c>
      <c r="H169" s="48">
        <v>19123.0</v>
      </c>
      <c r="I169" s="48" t="s">
        <v>1896</v>
      </c>
      <c r="J169" s="48" t="s">
        <v>1897</v>
      </c>
      <c r="K169" s="48" t="s">
        <v>1898</v>
      </c>
      <c r="L169" s="48">
        <v>5091.0</v>
      </c>
    </row>
    <row r="170" ht="14.25" customHeight="1">
      <c r="A170" s="48" t="s">
        <v>1899</v>
      </c>
      <c r="B170" s="48" t="s">
        <v>1900</v>
      </c>
      <c r="C170" s="48" t="s">
        <v>1901</v>
      </c>
      <c r="D170" s="48" t="s">
        <v>1902</v>
      </c>
      <c r="E170" s="48" t="s">
        <v>1903</v>
      </c>
      <c r="F170" s="48" t="s">
        <v>1904</v>
      </c>
      <c r="G170" s="48" t="s">
        <v>1368</v>
      </c>
      <c r="H170" s="48">
        <v>96720.0</v>
      </c>
      <c r="I170" s="48" t="s">
        <v>1905</v>
      </c>
      <c r="J170" s="48" t="s">
        <v>1906</v>
      </c>
      <c r="K170" s="48" t="s">
        <v>1907</v>
      </c>
      <c r="L170" s="48">
        <v>9666.0</v>
      </c>
    </row>
    <row r="171" ht="14.25" customHeight="1">
      <c r="A171" s="48" t="s">
        <v>1908</v>
      </c>
      <c r="B171" s="48" t="s">
        <v>1909</v>
      </c>
      <c r="C171" s="48" t="s">
        <v>1910</v>
      </c>
      <c r="D171" s="48" t="s">
        <v>1911</v>
      </c>
      <c r="E171" s="48" t="s">
        <v>1912</v>
      </c>
      <c r="F171" s="48" t="s">
        <v>1913</v>
      </c>
      <c r="G171" s="48" t="s">
        <v>1914</v>
      </c>
      <c r="H171" s="48">
        <v>89502.0</v>
      </c>
      <c r="I171" s="48" t="s">
        <v>1915</v>
      </c>
      <c r="J171" s="48" t="s">
        <v>1916</v>
      </c>
      <c r="K171" s="48" t="s">
        <v>1917</v>
      </c>
      <c r="L171" s="48">
        <v>7949.0</v>
      </c>
    </row>
    <row r="172" ht="14.25" customHeight="1">
      <c r="A172" s="48" t="s">
        <v>1918</v>
      </c>
      <c r="B172" s="48" t="s">
        <v>1919</v>
      </c>
      <c r="C172" s="48" t="s">
        <v>1920</v>
      </c>
      <c r="D172" s="48" t="s">
        <v>1921</v>
      </c>
      <c r="E172" s="48" t="s">
        <v>1922</v>
      </c>
      <c r="F172" s="48" t="s">
        <v>549</v>
      </c>
      <c r="G172" s="48" t="s">
        <v>550</v>
      </c>
      <c r="H172" s="48">
        <v>60090.0</v>
      </c>
      <c r="I172" s="48" t="s">
        <v>1923</v>
      </c>
      <c r="J172" s="48" t="s">
        <v>1924</v>
      </c>
      <c r="K172" s="48" t="s">
        <v>1925</v>
      </c>
      <c r="L172" s="48">
        <v>1176.0</v>
      </c>
    </row>
    <row r="173" ht="14.25" customHeight="1">
      <c r="A173" s="48" t="s">
        <v>1926</v>
      </c>
      <c r="B173" s="48" t="s">
        <v>1927</v>
      </c>
      <c r="C173" s="48" t="s">
        <v>1928</v>
      </c>
      <c r="D173" s="48" t="s">
        <v>1929</v>
      </c>
      <c r="E173" s="48" t="s">
        <v>1930</v>
      </c>
      <c r="F173" s="48" t="s">
        <v>1612</v>
      </c>
      <c r="G173" s="48" t="s">
        <v>517</v>
      </c>
      <c r="H173" s="48">
        <v>7869.0</v>
      </c>
      <c r="I173" s="48" t="s">
        <v>1931</v>
      </c>
      <c r="J173" s="48" t="s">
        <v>1932</v>
      </c>
      <c r="K173" s="48" t="s">
        <v>1933</v>
      </c>
      <c r="L173" s="48">
        <v>8636.0</v>
      </c>
    </row>
    <row r="174" ht="14.25" customHeight="1">
      <c r="A174" s="48" t="s">
        <v>1934</v>
      </c>
      <c r="B174" s="48" t="s">
        <v>1935</v>
      </c>
      <c r="C174" s="48" t="s">
        <v>1936</v>
      </c>
      <c r="D174" s="48" t="s">
        <v>1937</v>
      </c>
      <c r="E174" s="48" t="s">
        <v>1938</v>
      </c>
      <c r="F174" s="48" t="s">
        <v>1938</v>
      </c>
      <c r="G174" s="48" t="s">
        <v>951</v>
      </c>
      <c r="H174" s="48">
        <v>29301.0</v>
      </c>
      <c r="I174" s="48" t="s">
        <v>1939</v>
      </c>
      <c r="J174" s="48" t="s">
        <v>1940</v>
      </c>
      <c r="K174" s="48" t="s">
        <v>1941</v>
      </c>
      <c r="L174" s="48">
        <v>3247.0</v>
      </c>
    </row>
    <row r="175" ht="14.25" customHeight="1">
      <c r="A175" s="48" t="s">
        <v>1942</v>
      </c>
      <c r="B175" s="48" t="s">
        <v>1943</v>
      </c>
      <c r="C175" s="48" t="s">
        <v>1944</v>
      </c>
      <c r="D175" s="48" t="s">
        <v>1945</v>
      </c>
      <c r="E175" s="48" t="s">
        <v>1946</v>
      </c>
      <c r="F175" s="48" t="s">
        <v>1947</v>
      </c>
      <c r="G175" s="48" t="s">
        <v>577</v>
      </c>
      <c r="H175" s="48">
        <v>21074.0</v>
      </c>
      <c r="I175" s="48" t="s">
        <v>1948</v>
      </c>
      <c r="J175" s="48" t="s">
        <v>1949</v>
      </c>
      <c r="K175" s="48" t="s">
        <v>1950</v>
      </c>
      <c r="L175" s="48">
        <v>4147.0</v>
      </c>
    </row>
    <row r="176" ht="14.25" customHeight="1">
      <c r="A176" s="48" t="s">
        <v>1951</v>
      </c>
      <c r="B176" s="48" t="s">
        <v>1952</v>
      </c>
      <c r="C176" s="48" t="s">
        <v>1953</v>
      </c>
      <c r="D176" s="48" t="s">
        <v>1954</v>
      </c>
      <c r="E176" s="48" t="s">
        <v>1955</v>
      </c>
      <c r="F176" s="48" t="s">
        <v>1956</v>
      </c>
      <c r="G176" s="48" t="s">
        <v>595</v>
      </c>
      <c r="H176" s="48">
        <v>10553.0</v>
      </c>
      <c r="I176" s="48" t="s">
        <v>1957</v>
      </c>
      <c r="J176" s="48" t="s">
        <v>1958</v>
      </c>
      <c r="K176" s="48" t="s">
        <v>1959</v>
      </c>
      <c r="L176" s="48">
        <v>6888.0</v>
      </c>
    </row>
    <row r="177" ht="14.25" customHeight="1">
      <c r="A177" s="48" t="s">
        <v>1960</v>
      </c>
      <c r="B177" s="48" t="s">
        <v>1961</v>
      </c>
      <c r="C177" s="48" t="s">
        <v>1962</v>
      </c>
      <c r="D177" s="48" t="s">
        <v>1963</v>
      </c>
      <c r="E177" s="48" t="s">
        <v>744</v>
      </c>
      <c r="F177" s="48" t="s">
        <v>744</v>
      </c>
      <c r="G177" s="48" t="s">
        <v>595</v>
      </c>
      <c r="H177" s="48">
        <v>10011.0</v>
      </c>
      <c r="I177" s="48" t="s">
        <v>1964</v>
      </c>
      <c r="J177" s="48" t="s">
        <v>1965</v>
      </c>
      <c r="K177" s="48" t="s">
        <v>1966</v>
      </c>
      <c r="L177" s="48">
        <v>2447.0</v>
      </c>
    </row>
    <row r="178" ht="14.25" customHeight="1">
      <c r="A178" s="48" t="s">
        <v>1967</v>
      </c>
      <c r="B178" s="48" t="s">
        <v>1968</v>
      </c>
      <c r="C178" s="48" t="s">
        <v>1969</v>
      </c>
      <c r="D178" s="48" t="s">
        <v>1970</v>
      </c>
      <c r="E178" s="48" t="s">
        <v>1971</v>
      </c>
      <c r="F178" s="48" t="s">
        <v>1210</v>
      </c>
      <c r="G178" s="48" t="s">
        <v>559</v>
      </c>
      <c r="H178" s="48">
        <v>94710.0</v>
      </c>
      <c r="I178" s="48" t="s">
        <v>1972</v>
      </c>
      <c r="J178" s="48" t="s">
        <v>1973</v>
      </c>
      <c r="K178" s="48" t="s">
        <v>1974</v>
      </c>
      <c r="L178" s="48">
        <v>3001.0</v>
      </c>
    </row>
    <row r="179" ht="14.25" customHeight="1">
      <c r="A179" s="48" t="s">
        <v>1975</v>
      </c>
      <c r="B179" s="48" t="s">
        <v>1976</v>
      </c>
      <c r="C179" s="48" t="s">
        <v>1977</v>
      </c>
      <c r="D179" s="48" t="s">
        <v>1978</v>
      </c>
      <c r="E179" s="48" t="s">
        <v>1126</v>
      </c>
      <c r="F179" s="48" t="s">
        <v>708</v>
      </c>
      <c r="G179" s="48" t="s">
        <v>901</v>
      </c>
      <c r="H179" s="48">
        <v>1742.0</v>
      </c>
      <c r="I179" s="48" t="s">
        <v>1979</v>
      </c>
      <c r="J179" s="48" t="s">
        <v>1980</v>
      </c>
      <c r="K179" s="48" t="s">
        <v>1981</v>
      </c>
      <c r="L179" s="48">
        <v>2870.0</v>
      </c>
    </row>
    <row r="180" ht="14.25" customHeight="1">
      <c r="A180" s="48" t="s">
        <v>1232</v>
      </c>
      <c r="B180" s="48" t="s">
        <v>1982</v>
      </c>
      <c r="C180" s="48" t="s">
        <v>1983</v>
      </c>
      <c r="D180" s="48" t="s">
        <v>1984</v>
      </c>
      <c r="E180" s="48" t="s">
        <v>1099</v>
      </c>
      <c r="F180" s="48" t="s">
        <v>1099</v>
      </c>
      <c r="G180" s="48" t="s">
        <v>559</v>
      </c>
      <c r="H180" s="48">
        <v>94104.0</v>
      </c>
      <c r="I180" s="48" t="s">
        <v>1985</v>
      </c>
      <c r="J180" s="48" t="s">
        <v>1986</v>
      </c>
      <c r="K180" s="48" t="s">
        <v>1987</v>
      </c>
      <c r="L180" s="48">
        <v>3504.0</v>
      </c>
    </row>
    <row r="181" ht="14.25" customHeight="1">
      <c r="A181" s="48" t="s">
        <v>1988</v>
      </c>
      <c r="B181" s="48" t="s">
        <v>1989</v>
      </c>
      <c r="C181" s="48" t="s">
        <v>1990</v>
      </c>
      <c r="D181" s="48" t="s">
        <v>1991</v>
      </c>
      <c r="E181" s="48" t="s">
        <v>1992</v>
      </c>
      <c r="F181" s="48" t="s">
        <v>780</v>
      </c>
      <c r="G181" s="48" t="s">
        <v>517</v>
      </c>
      <c r="H181" s="48">
        <v>7652.0</v>
      </c>
      <c r="I181" s="48" t="s">
        <v>1993</v>
      </c>
      <c r="J181" s="48" t="s">
        <v>1994</v>
      </c>
      <c r="K181" s="48" t="s">
        <v>1995</v>
      </c>
      <c r="L181" s="48">
        <v>7724.0</v>
      </c>
    </row>
    <row r="182" ht="14.25" customHeight="1">
      <c r="A182" s="48" t="s">
        <v>1996</v>
      </c>
      <c r="B182" s="48" t="s">
        <v>1997</v>
      </c>
      <c r="C182" s="48" t="s">
        <v>1998</v>
      </c>
      <c r="D182" s="48" t="s">
        <v>1999</v>
      </c>
      <c r="E182" s="48" t="s">
        <v>2000</v>
      </c>
      <c r="F182" s="48" t="s">
        <v>1127</v>
      </c>
      <c r="G182" s="48" t="s">
        <v>559</v>
      </c>
      <c r="H182" s="48">
        <v>94561.0</v>
      </c>
      <c r="I182" s="48" t="s">
        <v>2001</v>
      </c>
      <c r="J182" s="48" t="s">
        <v>2002</v>
      </c>
      <c r="K182" s="48" t="s">
        <v>2003</v>
      </c>
      <c r="L182" s="48">
        <v>6140.0</v>
      </c>
    </row>
    <row r="183" ht="14.25" customHeight="1">
      <c r="A183" s="48" t="s">
        <v>2004</v>
      </c>
      <c r="B183" s="48" t="s">
        <v>2005</v>
      </c>
      <c r="C183" s="48" t="s">
        <v>2006</v>
      </c>
      <c r="D183" s="48" t="s">
        <v>2007</v>
      </c>
      <c r="E183" s="48" t="s">
        <v>548</v>
      </c>
      <c r="F183" s="48" t="s">
        <v>549</v>
      </c>
      <c r="G183" s="48" t="s">
        <v>550</v>
      </c>
      <c r="H183" s="48">
        <v>60623.0</v>
      </c>
      <c r="I183" s="48" t="s">
        <v>2008</v>
      </c>
      <c r="J183" s="48" t="s">
        <v>2009</v>
      </c>
      <c r="K183" s="48" t="s">
        <v>2010</v>
      </c>
      <c r="L183" s="48">
        <v>5489.0</v>
      </c>
    </row>
    <row r="184" ht="14.25" customHeight="1">
      <c r="A184" s="48" t="s">
        <v>2011</v>
      </c>
      <c r="B184" s="48" t="s">
        <v>2012</v>
      </c>
      <c r="C184" s="48" t="s">
        <v>2013</v>
      </c>
      <c r="D184" s="48" t="s">
        <v>2014</v>
      </c>
      <c r="E184" s="48" t="s">
        <v>2015</v>
      </c>
      <c r="F184" s="48" t="s">
        <v>1160</v>
      </c>
      <c r="G184" s="48" t="s">
        <v>517</v>
      </c>
      <c r="H184" s="48">
        <v>7009.0</v>
      </c>
      <c r="I184" s="48" t="s">
        <v>2016</v>
      </c>
      <c r="J184" s="48" t="s">
        <v>2017</v>
      </c>
      <c r="K184" s="48" t="s">
        <v>2018</v>
      </c>
      <c r="L184" s="48">
        <v>9361.0</v>
      </c>
    </row>
    <row r="185" ht="14.25" customHeight="1">
      <c r="A185" s="48" t="s">
        <v>2019</v>
      </c>
      <c r="B185" s="48" t="s">
        <v>2020</v>
      </c>
      <c r="C185" s="48" t="s">
        <v>2021</v>
      </c>
      <c r="D185" s="48" t="s">
        <v>2022</v>
      </c>
      <c r="E185" s="48" t="s">
        <v>2023</v>
      </c>
      <c r="F185" s="48" t="s">
        <v>2024</v>
      </c>
      <c r="G185" s="48" t="s">
        <v>534</v>
      </c>
      <c r="H185" s="48">
        <v>43551.0</v>
      </c>
      <c r="I185" s="48" t="s">
        <v>2025</v>
      </c>
      <c r="J185" s="48" t="s">
        <v>2026</v>
      </c>
      <c r="K185" s="48" t="s">
        <v>2027</v>
      </c>
      <c r="L185" s="48">
        <v>1327.0</v>
      </c>
    </row>
    <row r="186" ht="14.25" customHeight="1">
      <c r="A186" s="48" t="s">
        <v>2028</v>
      </c>
      <c r="B186" s="48" t="s">
        <v>2029</v>
      </c>
      <c r="C186" s="48" t="s">
        <v>2030</v>
      </c>
      <c r="D186" s="48" t="s">
        <v>2031</v>
      </c>
      <c r="E186" s="48" t="s">
        <v>1236</v>
      </c>
      <c r="F186" s="48" t="s">
        <v>602</v>
      </c>
      <c r="G186" s="48" t="s">
        <v>559</v>
      </c>
      <c r="H186" s="48">
        <v>90248.0</v>
      </c>
      <c r="I186" s="48" t="s">
        <v>2032</v>
      </c>
      <c r="J186" s="48" t="s">
        <v>2033</v>
      </c>
      <c r="K186" s="48" t="s">
        <v>2034</v>
      </c>
      <c r="L186" s="48">
        <v>7434.0</v>
      </c>
    </row>
    <row r="187" ht="14.25" customHeight="1">
      <c r="A187" s="48" t="s">
        <v>2035</v>
      </c>
      <c r="B187" s="48" t="s">
        <v>2036</v>
      </c>
      <c r="C187" s="48" t="s">
        <v>2037</v>
      </c>
      <c r="D187" s="48" t="s">
        <v>2038</v>
      </c>
      <c r="E187" s="48" t="s">
        <v>2039</v>
      </c>
      <c r="F187" s="48" t="s">
        <v>2040</v>
      </c>
      <c r="G187" s="48" t="s">
        <v>875</v>
      </c>
      <c r="H187" s="48">
        <v>34448.0</v>
      </c>
      <c r="I187" s="48" t="s">
        <v>2041</v>
      </c>
      <c r="J187" s="48" t="s">
        <v>2042</v>
      </c>
      <c r="K187" s="48" t="s">
        <v>2043</v>
      </c>
      <c r="L187" s="48">
        <v>9439.0</v>
      </c>
    </row>
    <row r="188" ht="14.25" customHeight="1">
      <c r="A188" s="48" t="s">
        <v>2044</v>
      </c>
      <c r="B188" s="48" t="s">
        <v>2045</v>
      </c>
      <c r="C188" s="48" t="s">
        <v>2046</v>
      </c>
      <c r="D188" s="48" t="s">
        <v>2047</v>
      </c>
      <c r="E188" s="48" t="s">
        <v>558</v>
      </c>
      <c r="F188" s="48" t="s">
        <v>558</v>
      </c>
      <c r="G188" s="48" t="s">
        <v>559</v>
      </c>
      <c r="H188" s="48">
        <v>95054.0</v>
      </c>
      <c r="I188" s="48" t="s">
        <v>2048</v>
      </c>
      <c r="J188" s="48" t="s">
        <v>2049</v>
      </c>
      <c r="K188" s="48" t="s">
        <v>2050</v>
      </c>
      <c r="L188" s="48">
        <v>7193.0</v>
      </c>
    </row>
    <row r="189" ht="14.25" customHeight="1">
      <c r="A189" s="48" t="s">
        <v>2051</v>
      </c>
      <c r="B189" s="48" t="s">
        <v>2052</v>
      </c>
      <c r="C189" s="48" t="s">
        <v>2053</v>
      </c>
      <c r="D189" s="48" t="s">
        <v>2054</v>
      </c>
      <c r="E189" s="48" t="s">
        <v>2055</v>
      </c>
      <c r="F189" s="48" t="s">
        <v>2056</v>
      </c>
      <c r="G189" s="48" t="s">
        <v>586</v>
      </c>
      <c r="H189" s="48">
        <v>18201.0</v>
      </c>
      <c r="I189" s="48" t="s">
        <v>2057</v>
      </c>
      <c r="J189" s="48" t="s">
        <v>2058</v>
      </c>
      <c r="K189" s="48" t="s">
        <v>2059</v>
      </c>
      <c r="L189" s="48">
        <v>4992.0</v>
      </c>
    </row>
    <row r="190" ht="14.25" customHeight="1">
      <c r="A190" s="48" t="s">
        <v>2060</v>
      </c>
      <c r="B190" s="48" t="s">
        <v>2061</v>
      </c>
      <c r="C190" s="48" t="s">
        <v>2062</v>
      </c>
      <c r="D190" s="48" t="s">
        <v>2063</v>
      </c>
      <c r="E190" s="48" t="s">
        <v>2064</v>
      </c>
      <c r="F190" s="48" t="s">
        <v>2065</v>
      </c>
      <c r="G190" s="48" t="s">
        <v>517</v>
      </c>
      <c r="H190" s="48">
        <v>7304.0</v>
      </c>
      <c r="I190" s="48" t="s">
        <v>2066</v>
      </c>
      <c r="J190" s="48" t="s">
        <v>2067</v>
      </c>
      <c r="K190" s="48" t="s">
        <v>2068</v>
      </c>
      <c r="L190" s="48">
        <v>4061.0</v>
      </c>
    </row>
    <row r="191" ht="14.25" customHeight="1">
      <c r="A191" s="48" t="s">
        <v>2069</v>
      </c>
      <c r="B191" s="48" t="s">
        <v>2070</v>
      </c>
      <c r="C191" s="48" t="s">
        <v>2071</v>
      </c>
      <c r="D191" s="48" t="s">
        <v>2072</v>
      </c>
      <c r="E191" s="48" t="s">
        <v>2073</v>
      </c>
      <c r="F191" s="48" t="s">
        <v>1127</v>
      </c>
      <c r="G191" s="48" t="s">
        <v>559</v>
      </c>
      <c r="H191" s="48">
        <v>94583.0</v>
      </c>
      <c r="I191" s="48" t="s">
        <v>2074</v>
      </c>
      <c r="J191" s="48" t="s">
        <v>2075</v>
      </c>
      <c r="K191" s="48" t="s">
        <v>2076</v>
      </c>
      <c r="L191" s="48">
        <v>1619.0</v>
      </c>
    </row>
    <row r="192" ht="14.25" customHeight="1">
      <c r="A192" s="48" t="s">
        <v>2077</v>
      </c>
      <c r="B192" s="48" t="s">
        <v>2078</v>
      </c>
      <c r="C192" s="48" t="s">
        <v>2079</v>
      </c>
      <c r="D192" s="48" t="s">
        <v>2080</v>
      </c>
      <c r="E192" s="48" t="s">
        <v>2081</v>
      </c>
      <c r="F192" s="48" t="s">
        <v>2082</v>
      </c>
      <c r="G192" s="48" t="s">
        <v>517</v>
      </c>
      <c r="H192" s="48">
        <v>8807.0</v>
      </c>
      <c r="I192" s="48" t="s">
        <v>2083</v>
      </c>
      <c r="J192" s="48" t="s">
        <v>2084</v>
      </c>
      <c r="K192" s="48" t="s">
        <v>2085</v>
      </c>
      <c r="L192" s="48">
        <v>3252.0</v>
      </c>
    </row>
    <row r="193" ht="14.25" customHeight="1">
      <c r="A193" s="48" t="s">
        <v>2086</v>
      </c>
      <c r="B193" s="48" t="s">
        <v>2087</v>
      </c>
      <c r="C193" s="48" t="s">
        <v>2088</v>
      </c>
      <c r="D193" s="48" t="s">
        <v>2089</v>
      </c>
      <c r="E193" s="48" t="s">
        <v>2090</v>
      </c>
      <c r="F193" s="48" t="s">
        <v>594</v>
      </c>
      <c r="G193" s="48" t="s">
        <v>595</v>
      </c>
      <c r="H193" s="48">
        <v>11716.0</v>
      </c>
      <c r="I193" s="48" t="s">
        <v>2091</v>
      </c>
      <c r="J193" s="48" t="s">
        <v>2092</v>
      </c>
      <c r="K193" s="48" t="s">
        <v>2093</v>
      </c>
      <c r="L193" s="48">
        <v>8414.0</v>
      </c>
    </row>
    <row r="194" ht="14.25" customHeight="1">
      <c r="A194" s="48" t="s">
        <v>2094</v>
      </c>
      <c r="B194" s="48" t="s">
        <v>2095</v>
      </c>
      <c r="C194" s="48" t="s">
        <v>2096</v>
      </c>
      <c r="D194" s="48" t="s">
        <v>2097</v>
      </c>
      <c r="E194" s="48" t="s">
        <v>1482</v>
      </c>
      <c r="F194" s="48" t="s">
        <v>820</v>
      </c>
      <c r="G194" s="48" t="s">
        <v>559</v>
      </c>
      <c r="H194" s="48">
        <v>91362.0</v>
      </c>
      <c r="I194" s="48" t="s">
        <v>2098</v>
      </c>
      <c r="J194" s="48" t="s">
        <v>2099</v>
      </c>
      <c r="K194" s="48" t="s">
        <v>2100</v>
      </c>
      <c r="L194" s="48">
        <v>6011.0</v>
      </c>
    </row>
    <row r="195" ht="14.25" customHeight="1">
      <c r="A195" s="48" t="s">
        <v>2101</v>
      </c>
      <c r="B195" s="48" t="s">
        <v>2102</v>
      </c>
      <c r="C195" s="48" t="s">
        <v>2103</v>
      </c>
      <c r="D195" s="48" t="s">
        <v>2104</v>
      </c>
      <c r="E195" s="48" t="s">
        <v>2105</v>
      </c>
      <c r="F195" s="48" t="s">
        <v>2082</v>
      </c>
      <c r="G195" s="48" t="s">
        <v>517</v>
      </c>
      <c r="H195" s="48">
        <v>8876.0</v>
      </c>
      <c r="I195" s="48" t="s">
        <v>2106</v>
      </c>
      <c r="J195" s="48" t="s">
        <v>2107</v>
      </c>
      <c r="K195" s="48" t="s">
        <v>2108</v>
      </c>
      <c r="L195" s="48">
        <v>1413.0</v>
      </c>
    </row>
    <row r="196" ht="14.25" customHeight="1">
      <c r="A196" s="48" t="s">
        <v>2109</v>
      </c>
      <c r="B196" s="48" t="s">
        <v>2110</v>
      </c>
      <c r="C196" s="48" t="s">
        <v>2111</v>
      </c>
      <c r="D196" s="48" t="s">
        <v>2112</v>
      </c>
      <c r="E196" s="48" t="s">
        <v>2113</v>
      </c>
      <c r="F196" s="48" t="s">
        <v>1403</v>
      </c>
      <c r="G196" s="48" t="s">
        <v>848</v>
      </c>
      <c r="H196" s="48">
        <v>97005.0</v>
      </c>
      <c r="I196" s="48" t="s">
        <v>2114</v>
      </c>
      <c r="J196" s="48" t="s">
        <v>2115</v>
      </c>
      <c r="K196" s="48" t="s">
        <v>2116</v>
      </c>
      <c r="L196" s="48">
        <v>5462.0</v>
      </c>
    </row>
    <row r="197" ht="14.25" customHeight="1">
      <c r="A197" s="48" t="s">
        <v>2117</v>
      </c>
      <c r="B197" s="48" t="s">
        <v>2118</v>
      </c>
      <c r="C197" s="48" t="s">
        <v>2119</v>
      </c>
      <c r="D197" s="48" t="s">
        <v>2120</v>
      </c>
      <c r="E197" s="48" t="s">
        <v>2121</v>
      </c>
      <c r="F197" s="48" t="s">
        <v>1316</v>
      </c>
      <c r="G197" s="48" t="s">
        <v>848</v>
      </c>
      <c r="H197" s="48">
        <v>97302.0</v>
      </c>
      <c r="I197" s="48" t="s">
        <v>2122</v>
      </c>
      <c r="J197" s="48" t="s">
        <v>2123</v>
      </c>
      <c r="K197" s="48" t="s">
        <v>2124</v>
      </c>
      <c r="L197" s="48">
        <v>9928.0</v>
      </c>
    </row>
    <row r="198" ht="14.25" customHeight="1">
      <c r="A198" s="48" t="s">
        <v>2125</v>
      </c>
      <c r="B198" s="48" t="s">
        <v>2126</v>
      </c>
      <c r="C198" s="48" t="s">
        <v>2127</v>
      </c>
      <c r="D198" s="48" t="s">
        <v>2128</v>
      </c>
      <c r="E198" s="48" t="s">
        <v>2129</v>
      </c>
      <c r="F198" s="48" t="s">
        <v>2130</v>
      </c>
      <c r="G198" s="48" t="s">
        <v>517</v>
      </c>
      <c r="H198" s="48">
        <v>8077.0</v>
      </c>
      <c r="I198" s="48" t="s">
        <v>2131</v>
      </c>
      <c r="J198" s="48" t="s">
        <v>2132</v>
      </c>
      <c r="K198" s="48" t="s">
        <v>2133</v>
      </c>
      <c r="L198" s="48">
        <v>4682.0</v>
      </c>
    </row>
    <row r="199" ht="14.25" customHeight="1">
      <c r="A199" s="48" t="s">
        <v>2134</v>
      </c>
      <c r="B199" s="48" t="s">
        <v>2135</v>
      </c>
      <c r="C199" s="48" t="s">
        <v>2136</v>
      </c>
      <c r="D199" s="48" t="s">
        <v>2137</v>
      </c>
      <c r="E199" s="48" t="s">
        <v>2138</v>
      </c>
      <c r="F199" s="48" t="s">
        <v>1042</v>
      </c>
      <c r="G199" s="48" t="s">
        <v>1498</v>
      </c>
      <c r="H199" s="48">
        <v>30135.0</v>
      </c>
      <c r="I199" s="48" t="s">
        <v>2139</v>
      </c>
      <c r="J199" s="48" t="s">
        <v>2140</v>
      </c>
      <c r="K199" s="48" t="s">
        <v>2141</v>
      </c>
      <c r="L199" s="48">
        <v>9521.0</v>
      </c>
    </row>
    <row r="200" ht="14.25" customHeight="1">
      <c r="A200" s="48" t="s">
        <v>2142</v>
      </c>
      <c r="B200" s="48" t="s">
        <v>2143</v>
      </c>
      <c r="C200" s="48" t="s">
        <v>2144</v>
      </c>
      <c r="D200" s="48" t="s">
        <v>2145</v>
      </c>
      <c r="E200" s="48" t="s">
        <v>1200</v>
      </c>
      <c r="F200" s="48" t="s">
        <v>1201</v>
      </c>
      <c r="G200" s="48" t="s">
        <v>875</v>
      </c>
      <c r="H200" s="48">
        <v>32216.0</v>
      </c>
      <c r="I200" s="48" t="s">
        <v>2146</v>
      </c>
      <c r="J200" s="48" t="s">
        <v>2147</v>
      </c>
      <c r="K200" s="48" t="s">
        <v>2148</v>
      </c>
      <c r="L200" s="48">
        <v>1092.0</v>
      </c>
    </row>
    <row r="201" ht="14.25" customHeight="1">
      <c r="A201" s="48" t="s">
        <v>2149</v>
      </c>
      <c r="B201" s="48" t="s">
        <v>2150</v>
      </c>
      <c r="C201" s="48" t="s">
        <v>2151</v>
      </c>
      <c r="D201" s="48" t="s">
        <v>2152</v>
      </c>
      <c r="E201" s="48" t="s">
        <v>2153</v>
      </c>
      <c r="F201" s="48" t="s">
        <v>2154</v>
      </c>
      <c r="G201" s="48" t="s">
        <v>2155</v>
      </c>
      <c r="H201" s="48">
        <v>4401.0</v>
      </c>
      <c r="I201" s="48" t="s">
        <v>2156</v>
      </c>
      <c r="J201" s="48" t="s">
        <v>2157</v>
      </c>
      <c r="K201" s="48" t="s">
        <v>2158</v>
      </c>
      <c r="L201" s="48">
        <v>1133.0</v>
      </c>
    </row>
    <row r="202" ht="14.25" customHeight="1">
      <c r="A202" s="48" t="s">
        <v>2159</v>
      </c>
      <c r="B202" s="48" t="s">
        <v>2160</v>
      </c>
      <c r="C202" s="48" t="s">
        <v>2161</v>
      </c>
      <c r="D202" s="48" t="s">
        <v>2162</v>
      </c>
      <c r="E202" s="48" t="s">
        <v>2163</v>
      </c>
      <c r="F202" s="48" t="s">
        <v>1228</v>
      </c>
      <c r="G202" s="48" t="s">
        <v>620</v>
      </c>
      <c r="H202" s="48">
        <v>76060.0</v>
      </c>
      <c r="I202" s="48" t="s">
        <v>2164</v>
      </c>
      <c r="J202" s="48" t="s">
        <v>2165</v>
      </c>
      <c r="K202" s="48" t="s">
        <v>2166</v>
      </c>
      <c r="L202" s="48">
        <v>7314.0</v>
      </c>
    </row>
    <row r="203" ht="14.25" customHeight="1">
      <c r="A203" s="48" t="s">
        <v>2167</v>
      </c>
      <c r="B203" s="48" t="s">
        <v>2168</v>
      </c>
      <c r="C203" s="48" t="s">
        <v>2169</v>
      </c>
      <c r="D203" s="48" t="s">
        <v>2170</v>
      </c>
      <c r="E203" s="48" t="s">
        <v>2171</v>
      </c>
      <c r="F203" s="48" t="s">
        <v>1072</v>
      </c>
      <c r="G203" s="48" t="s">
        <v>595</v>
      </c>
      <c r="H203" s="48">
        <v>14228.0</v>
      </c>
      <c r="I203" s="48" t="s">
        <v>2172</v>
      </c>
      <c r="J203" s="48" t="s">
        <v>2173</v>
      </c>
      <c r="K203" s="48" t="s">
        <v>2174</v>
      </c>
      <c r="L203" s="48">
        <v>7074.0</v>
      </c>
    </row>
    <row r="204" ht="14.25" customHeight="1">
      <c r="A204" s="48" t="s">
        <v>2175</v>
      </c>
      <c r="B204" s="48" t="s">
        <v>2176</v>
      </c>
      <c r="C204" s="48" t="s">
        <v>2177</v>
      </c>
      <c r="D204" s="48" t="s">
        <v>2178</v>
      </c>
      <c r="E204" s="48" t="s">
        <v>2179</v>
      </c>
      <c r="F204" s="48" t="s">
        <v>874</v>
      </c>
      <c r="G204" s="48" t="s">
        <v>875</v>
      </c>
      <c r="H204" s="48">
        <v>33054.0</v>
      </c>
      <c r="I204" s="48" t="s">
        <v>2180</v>
      </c>
      <c r="J204" s="48" t="s">
        <v>2181</v>
      </c>
      <c r="K204" s="48" t="s">
        <v>2182</v>
      </c>
      <c r="L204" s="48">
        <v>2615.0</v>
      </c>
    </row>
    <row r="205" ht="14.25" customHeight="1">
      <c r="A205" s="48" t="s">
        <v>2183</v>
      </c>
      <c r="B205" s="48" t="s">
        <v>2184</v>
      </c>
      <c r="C205" s="48" t="s">
        <v>2185</v>
      </c>
      <c r="D205" s="48" t="s">
        <v>2186</v>
      </c>
      <c r="E205" s="48" t="s">
        <v>744</v>
      </c>
      <c r="F205" s="48" t="s">
        <v>744</v>
      </c>
      <c r="G205" s="48" t="s">
        <v>595</v>
      </c>
      <c r="H205" s="48">
        <v>10038.0</v>
      </c>
      <c r="I205" s="48" t="s">
        <v>2187</v>
      </c>
      <c r="J205" s="48" t="s">
        <v>2188</v>
      </c>
      <c r="K205" s="48" t="s">
        <v>2189</v>
      </c>
      <c r="L205" s="48">
        <v>7252.0</v>
      </c>
    </row>
    <row r="206" ht="14.25" customHeight="1">
      <c r="A206" s="48" t="s">
        <v>2190</v>
      </c>
      <c r="B206" s="48" t="s">
        <v>2191</v>
      </c>
      <c r="C206" s="48" t="s">
        <v>2192</v>
      </c>
      <c r="D206" s="48" t="s">
        <v>2193</v>
      </c>
      <c r="E206" s="48" t="s">
        <v>925</v>
      </c>
      <c r="F206" s="48" t="s">
        <v>925</v>
      </c>
      <c r="G206" s="48" t="s">
        <v>586</v>
      </c>
      <c r="H206" s="48">
        <v>19103.0</v>
      </c>
      <c r="I206" s="48" t="s">
        <v>2194</v>
      </c>
      <c r="J206" s="48" t="s">
        <v>2195</v>
      </c>
      <c r="K206" s="48" t="s">
        <v>2196</v>
      </c>
      <c r="L206" s="48">
        <v>9642.0</v>
      </c>
    </row>
    <row r="207" ht="14.25" customHeight="1">
      <c r="A207" s="48" t="s">
        <v>2197</v>
      </c>
      <c r="B207" s="48" t="s">
        <v>2198</v>
      </c>
      <c r="C207" s="48" t="s">
        <v>2199</v>
      </c>
      <c r="D207" s="48" t="s">
        <v>2200</v>
      </c>
      <c r="E207" s="48" t="s">
        <v>2201</v>
      </c>
      <c r="F207" s="48" t="s">
        <v>2202</v>
      </c>
      <c r="G207" s="48" t="s">
        <v>875</v>
      </c>
      <c r="H207" s="48">
        <v>32536.0</v>
      </c>
      <c r="I207" s="48" t="s">
        <v>2203</v>
      </c>
      <c r="J207" s="48" t="s">
        <v>2204</v>
      </c>
      <c r="K207" s="48" t="s">
        <v>2205</v>
      </c>
      <c r="L207" s="48">
        <v>3790.0</v>
      </c>
    </row>
    <row r="208" ht="14.25" customHeight="1">
      <c r="A208" s="48" t="s">
        <v>2206</v>
      </c>
      <c r="B208" s="48" t="s">
        <v>2207</v>
      </c>
      <c r="C208" s="48" t="s">
        <v>2208</v>
      </c>
      <c r="D208" s="48" t="s">
        <v>2209</v>
      </c>
      <c r="E208" s="48" t="s">
        <v>1099</v>
      </c>
      <c r="F208" s="48" t="s">
        <v>1099</v>
      </c>
      <c r="G208" s="48" t="s">
        <v>559</v>
      </c>
      <c r="H208" s="48">
        <v>94107.0</v>
      </c>
      <c r="I208" s="48" t="s">
        <v>2210</v>
      </c>
      <c r="J208" s="48" t="s">
        <v>2211</v>
      </c>
      <c r="K208" s="48" t="s">
        <v>2212</v>
      </c>
      <c r="L208" s="48">
        <v>1934.0</v>
      </c>
    </row>
    <row r="209" ht="14.25" customHeight="1">
      <c r="A209" s="48" t="s">
        <v>2213</v>
      </c>
      <c r="B209" s="48" t="s">
        <v>575</v>
      </c>
      <c r="C209" s="48" t="s">
        <v>2214</v>
      </c>
      <c r="D209" s="48" t="s">
        <v>2215</v>
      </c>
      <c r="E209" s="48" t="s">
        <v>557</v>
      </c>
      <c r="F209" s="48" t="s">
        <v>558</v>
      </c>
      <c r="G209" s="48" t="s">
        <v>559</v>
      </c>
      <c r="H209" s="48">
        <v>95132.0</v>
      </c>
      <c r="I209" s="48" t="s">
        <v>2216</v>
      </c>
      <c r="J209" s="48" t="s">
        <v>2217</v>
      </c>
      <c r="K209" s="48" t="s">
        <v>2218</v>
      </c>
      <c r="L209" s="48">
        <v>8338.0</v>
      </c>
    </row>
    <row r="210" ht="14.25" customHeight="1">
      <c r="A210" s="48" t="s">
        <v>2219</v>
      </c>
      <c r="B210" s="48" t="s">
        <v>2220</v>
      </c>
      <c r="C210" s="48" t="s">
        <v>2221</v>
      </c>
      <c r="D210" s="48" t="s">
        <v>2222</v>
      </c>
      <c r="E210" s="48" t="s">
        <v>2223</v>
      </c>
      <c r="F210" s="48" t="s">
        <v>1118</v>
      </c>
      <c r="G210" s="48" t="s">
        <v>559</v>
      </c>
      <c r="H210" s="48">
        <v>94080.0</v>
      </c>
      <c r="I210" s="48" t="s">
        <v>2224</v>
      </c>
      <c r="J210" s="48" t="s">
        <v>2225</v>
      </c>
      <c r="K210" s="48" t="s">
        <v>2226</v>
      </c>
      <c r="L210" s="48">
        <v>6277.0</v>
      </c>
    </row>
    <row r="211" ht="14.25" customHeight="1">
      <c r="A211" s="48" t="s">
        <v>2227</v>
      </c>
      <c r="B211" s="48" t="s">
        <v>2228</v>
      </c>
      <c r="C211" s="48" t="s">
        <v>2229</v>
      </c>
      <c r="D211" s="48" t="s">
        <v>2230</v>
      </c>
      <c r="E211" s="48" t="s">
        <v>2231</v>
      </c>
      <c r="F211" s="48" t="s">
        <v>602</v>
      </c>
      <c r="G211" s="48" t="s">
        <v>559</v>
      </c>
      <c r="H211" s="48">
        <v>91325.0</v>
      </c>
      <c r="I211" s="48" t="s">
        <v>2232</v>
      </c>
      <c r="J211" s="48" t="s">
        <v>2233</v>
      </c>
      <c r="K211" s="48" t="s">
        <v>2234</v>
      </c>
      <c r="L211" s="48">
        <v>5896.0</v>
      </c>
    </row>
    <row r="212" ht="14.25" customHeight="1">
      <c r="A212" s="48" t="s">
        <v>2235</v>
      </c>
      <c r="B212" s="48" t="s">
        <v>2236</v>
      </c>
      <c r="C212" s="48" t="s">
        <v>2237</v>
      </c>
      <c r="D212" s="48" t="s">
        <v>2238</v>
      </c>
      <c r="E212" s="48" t="s">
        <v>925</v>
      </c>
      <c r="F212" s="48" t="s">
        <v>925</v>
      </c>
      <c r="G212" s="48" t="s">
        <v>586</v>
      </c>
      <c r="H212" s="48">
        <v>19103.0</v>
      </c>
      <c r="I212" s="48" t="s">
        <v>2239</v>
      </c>
      <c r="J212" s="48" t="s">
        <v>2240</v>
      </c>
      <c r="K212" s="48" t="s">
        <v>2241</v>
      </c>
      <c r="L212" s="48">
        <v>6345.0</v>
      </c>
    </row>
    <row r="213" ht="14.25" customHeight="1">
      <c r="A213" s="48" t="s">
        <v>2242</v>
      </c>
      <c r="B213" s="48" t="s">
        <v>2243</v>
      </c>
      <c r="C213" s="48" t="s">
        <v>2244</v>
      </c>
      <c r="D213" s="48" t="s">
        <v>2245</v>
      </c>
      <c r="E213" s="48" t="s">
        <v>2246</v>
      </c>
      <c r="F213" s="48" t="s">
        <v>2246</v>
      </c>
      <c r="G213" s="48" t="s">
        <v>499</v>
      </c>
      <c r="H213" s="48">
        <v>70506.0</v>
      </c>
      <c r="I213" s="48" t="s">
        <v>2247</v>
      </c>
      <c r="J213" s="48" t="s">
        <v>2248</v>
      </c>
      <c r="K213" s="48" t="s">
        <v>2249</v>
      </c>
      <c r="L213" s="48">
        <v>6069.0</v>
      </c>
    </row>
    <row r="214" ht="14.25" customHeight="1">
      <c r="A214" s="48" t="s">
        <v>2250</v>
      </c>
      <c r="B214" s="48" t="s">
        <v>2251</v>
      </c>
      <c r="C214" s="48" t="s">
        <v>2252</v>
      </c>
      <c r="D214" s="48" t="s">
        <v>2253</v>
      </c>
      <c r="E214" s="48" t="s">
        <v>2254</v>
      </c>
      <c r="F214" s="48" t="s">
        <v>658</v>
      </c>
      <c r="G214" s="48" t="s">
        <v>508</v>
      </c>
      <c r="H214" s="48">
        <v>48126.0</v>
      </c>
      <c r="I214" s="48" t="s">
        <v>2255</v>
      </c>
      <c r="J214" s="48" t="s">
        <v>2256</v>
      </c>
      <c r="K214" s="48" t="s">
        <v>2257</v>
      </c>
      <c r="L214" s="48">
        <v>3880.0</v>
      </c>
    </row>
    <row r="215" ht="14.25" customHeight="1">
      <c r="A215" s="48" t="s">
        <v>2258</v>
      </c>
      <c r="B215" s="48" t="s">
        <v>2259</v>
      </c>
      <c r="C215" s="48" t="s">
        <v>2260</v>
      </c>
      <c r="D215" s="48" t="s">
        <v>2261</v>
      </c>
      <c r="E215" s="48" t="s">
        <v>1032</v>
      </c>
      <c r="F215" s="48" t="s">
        <v>1033</v>
      </c>
      <c r="G215" s="48" t="s">
        <v>620</v>
      </c>
      <c r="H215" s="48">
        <v>78754.0</v>
      </c>
      <c r="I215" s="48" t="s">
        <v>2262</v>
      </c>
      <c r="J215" s="48" t="s">
        <v>2263</v>
      </c>
      <c r="K215" s="48" t="s">
        <v>2264</v>
      </c>
      <c r="L215" s="48">
        <v>6364.0</v>
      </c>
    </row>
    <row r="216" ht="14.25" customHeight="1">
      <c r="A216" s="48" t="s">
        <v>2265</v>
      </c>
      <c r="B216" s="48" t="s">
        <v>2266</v>
      </c>
      <c r="C216" s="48" t="s">
        <v>2267</v>
      </c>
      <c r="D216" s="48" t="s">
        <v>2268</v>
      </c>
      <c r="E216" s="48" t="s">
        <v>692</v>
      </c>
      <c r="F216" s="48" t="s">
        <v>692</v>
      </c>
      <c r="G216" s="48" t="s">
        <v>620</v>
      </c>
      <c r="H216" s="48">
        <v>75207.0</v>
      </c>
      <c r="I216" s="48" t="s">
        <v>2269</v>
      </c>
      <c r="J216" s="48" t="s">
        <v>2270</v>
      </c>
      <c r="K216" s="48" t="s">
        <v>2271</v>
      </c>
      <c r="L216" s="48">
        <v>4891.0</v>
      </c>
    </row>
    <row r="217" ht="14.25" customHeight="1">
      <c r="A217" s="48" t="s">
        <v>2272</v>
      </c>
      <c r="B217" s="48" t="s">
        <v>2273</v>
      </c>
      <c r="C217" s="48" t="s">
        <v>2274</v>
      </c>
      <c r="D217" s="48" t="s">
        <v>2275</v>
      </c>
      <c r="E217" s="48" t="s">
        <v>2276</v>
      </c>
      <c r="F217" s="48" t="s">
        <v>2277</v>
      </c>
      <c r="G217" s="48" t="s">
        <v>2278</v>
      </c>
      <c r="H217" s="48">
        <v>98070.0</v>
      </c>
      <c r="I217" s="48" t="s">
        <v>2279</v>
      </c>
      <c r="J217" s="48" t="s">
        <v>2280</v>
      </c>
      <c r="K217" s="48" t="s">
        <v>2281</v>
      </c>
      <c r="L217" s="48">
        <v>5959.0</v>
      </c>
    </row>
    <row r="218" ht="14.25" customHeight="1">
      <c r="A218" s="48" t="s">
        <v>2282</v>
      </c>
      <c r="B218" s="48" t="s">
        <v>2283</v>
      </c>
      <c r="C218" s="48" t="s">
        <v>2284</v>
      </c>
      <c r="D218" s="48" t="s">
        <v>2285</v>
      </c>
      <c r="E218" s="48" t="s">
        <v>2286</v>
      </c>
      <c r="F218" s="48" t="s">
        <v>2287</v>
      </c>
      <c r="G218" s="48" t="s">
        <v>586</v>
      </c>
      <c r="H218" s="48">
        <v>19320.0</v>
      </c>
      <c r="I218" s="48" t="s">
        <v>2288</v>
      </c>
      <c r="J218" s="48" t="s">
        <v>2289</v>
      </c>
      <c r="K218" s="48" t="s">
        <v>2290</v>
      </c>
      <c r="L218" s="48">
        <v>3558.0</v>
      </c>
    </row>
    <row r="219" ht="14.25" customHeight="1">
      <c r="A219" s="48" t="s">
        <v>2291</v>
      </c>
      <c r="B219" s="48" t="s">
        <v>2292</v>
      </c>
      <c r="C219" s="48" t="s">
        <v>2293</v>
      </c>
      <c r="D219" s="48" t="s">
        <v>2294</v>
      </c>
      <c r="E219" s="48" t="s">
        <v>925</v>
      </c>
      <c r="F219" s="48" t="s">
        <v>925</v>
      </c>
      <c r="G219" s="48" t="s">
        <v>586</v>
      </c>
      <c r="H219" s="48">
        <v>19143.0</v>
      </c>
      <c r="I219" s="48" t="s">
        <v>2295</v>
      </c>
      <c r="J219" s="48" t="s">
        <v>2296</v>
      </c>
      <c r="K219" s="48" t="s">
        <v>2297</v>
      </c>
      <c r="L219" s="48">
        <v>1876.0</v>
      </c>
    </row>
    <row r="220" ht="14.25" customHeight="1">
      <c r="A220" s="48" t="s">
        <v>2298</v>
      </c>
      <c r="B220" s="48" t="s">
        <v>2299</v>
      </c>
      <c r="C220" s="48" t="s">
        <v>2300</v>
      </c>
      <c r="D220" s="48" t="s">
        <v>2301</v>
      </c>
      <c r="E220" s="48" t="s">
        <v>1236</v>
      </c>
      <c r="F220" s="48" t="s">
        <v>602</v>
      </c>
      <c r="G220" s="48" t="s">
        <v>559</v>
      </c>
      <c r="H220" s="48">
        <v>90248.0</v>
      </c>
      <c r="I220" s="48" t="s">
        <v>2302</v>
      </c>
      <c r="J220" s="48" t="s">
        <v>2303</v>
      </c>
      <c r="K220" s="48" t="s">
        <v>2304</v>
      </c>
      <c r="L220" s="48">
        <v>5359.0</v>
      </c>
    </row>
    <row r="221" ht="14.25" customHeight="1">
      <c r="A221" s="48" t="s">
        <v>2305</v>
      </c>
      <c r="B221" s="48" t="s">
        <v>2306</v>
      </c>
      <c r="C221" s="48" t="s">
        <v>2307</v>
      </c>
      <c r="D221" s="48" t="s">
        <v>2308</v>
      </c>
      <c r="E221" s="48" t="s">
        <v>2309</v>
      </c>
      <c r="F221" s="48" t="s">
        <v>2310</v>
      </c>
      <c r="G221" s="48" t="s">
        <v>559</v>
      </c>
      <c r="H221" s="48">
        <v>94928.0</v>
      </c>
      <c r="I221" s="48" t="s">
        <v>2311</v>
      </c>
      <c r="J221" s="48" t="s">
        <v>2312</v>
      </c>
      <c r="K221" s="48" t="s">
        <v>2313</v>
      </c>
      <c r="L221" s="48">
        <v>8227.0</v>
      </c>
    </row>
    <row r="222" ht="14.25" customHeight="1">
      <c r="A222" s="48" t="s">
        <v>2314</v>
      </c>
      <c r="B222" s="48" t="s">
        <v>2315</v>
      </c>
      <c r="C222" s="48" t="s">
        <v>2316</v>
      </c>
      <c r="D222" s="48" t="s">
        <v>2317</v>
      </c>
      <c r="E222" s="48" t="s">
        <v>2318</v>
      </c>
      <c r="F222" s="48" t="s">
        <v>1108</v>
      </c>
      <c r="G222" s="48" t="s">
        <v>875</v>
      </c>
      <c r="H222" s="48">
        <v>32803.0</v>
      </c>
      <c r="I222" s="48" t="s">
        <v>2319</v>
      </c>
      <c r="J222" s="48" t="s">
        <v>2320</v>
      </c>
      <c r="K222" s="48" t="s">
        <v>2321</v>
      </c>
      <c r="L222" s="48">
        <v>6419.0</v>
      </c>
    </row>
    <row r="223" ht="14.25" customHeight="1">
      <c r="A223" s="48" t="s">
        <v>2322</v>
      </c>
      <c r="B223" s="48" t="s">
        <v>2323</v>
      </c>
      <c r="C223" s="48" t="s">
        <v>2324</v>
      </c>
      <c r="D223" s="48" t="s">
        <v>2325</v>
      </c>
      <c r="E223" s="48" t="s">
        <v>2326</v>
      </c>
      <c r="F223" s="48" t="s">
        <v>2327</v>
      </c>
      <c r="G223" s="48" t="s">
        <v>559</v>
      </c>
      <c r="H223" s="48">
        <v>92025.0</v>
      </c>
      <c r="I223" s="48" t="s">
        <v>2328</v>
      </c>
      <c r="J223" s="48" t="s">
        <v>2329</v>
      </c>
      <c r="K223" s="48" t="s">
        <v>2330</v>
      </c>
      <c r="L223" s="48">
        <v>6153.0</v>
      </c>
    </row>
    <row r="224" ht="14.25" customHeight="1">
      <c r="A224" s="48" t="s">
        <v>2331</v>
      </c>
      <c r="B224" s="48" t="s">
        <v>2332</v>
      </c>
      <c r="C224" s="48" t="s">
        <v>2333</v>
      </c>
      <c r="D224" s="48" t="s">
        <v>2334</v>
      </c>
      <c r="E224" s="48" t="s">
        <v>2335</v>
      </c>
      <c r="F224" s="48" t="s">
        <v>1420</v>
      </c>
      <c r="G224" s="48" t="s">
        <v>901</v>
      </c>
      <c r="H224" s="48">
        <v>1581.0</v>
      </c>
      <c r="I224" s="48" t="s">
        <v>2336</v>
      </c>
      <c r="J224" s="48" t="s">
        <v>2337</v>
      </c>
      <c r="K224" s="48" t="s">
        <v>2338</v>
      </c>
      <c r="L224" s="48">
        <v>8285.0</v>
      </c>
    </row>
    <row r="225" ht="14.25" customHeight="1">
      <c r="A225" s="48" t="s">
        <v>2339</v>
      </c>
      <c r="B225" s="48" t="s">
        <v>2340</v>
      </c>
      <c r="C225" s="48" t="s">
        <v>2341</v>
      </c>
      <c r="D225" s="48" t="s">
        <v>2342</v>
      </c>
      <c r="E225" s="48" t="s">
        <v>752</v>
      </c>
      <c r="F225" s="48" t="s">
        <v>585</v>
      </c>
      <c r="G225" s="48" t="s">
        <v>620</v>
      </c>
      <c r="H225" s="48">
        <v>77301.0</v>
      </c>
      <c r="I225" s="48" t="s">
        <v>2343</v>
      </c>
      <c r="J225" s="48" t="s">
        <v>2344</v>
      </c>
      <c r="K225" s="48" t="s">
        <v>2345</v>
      </c>
      <c r="L225" s="48">
        <v>6845.0</v>
      </c>
    </row>
    <row r="226" ht="14.25" customHeight="1">
      <c r="A226" s="48" t="s">
        <v>2346</v>
      </c>
      <c r="B226" s="48" t="s">
        <v>2347</v>
      </c>
      <c r="C226" s="48" t="s">
        <v>2348</v>
      </c>
      <c r="D226" s="48" t="s">
        <v>2349</v>
      </c>
      <c r="E226" s="48" t="s">
        <v>648</v>
      </c>
      <c r="F226" s="48" t="s">
        <v>648</v>
      </c>
      <c r="G226" s="48" t="s">
        <v>649</v>
      </c>
      <c r="H226" s="48">
        <v>53226.0</v>
      </c>
      <c r="I226" s="48" t="s">
        <v>2350</v>
      </c>
      <c r="J226" s="48" t="s">
        <v>2351</v>
      </c>
      <c r="K226" s="48" t="s">
        <v>2352</v>
      </c>
      <c r="L226" s="48">
        <v>8410.0</v>
      </c>
    </row>
    <row r="227" ht="14.25" customHeight="1">
      <c r="A227" s="48" t="s">
        <v>2353</v>
      </c>
      <c r="B227" s="48" t="s">
        <v>2354</v>
      </c>
      <c r="C227" s="48" t="s">
        <v>2355</v>
      </c>
      <c r="D227" s="48" t="s">
        <v>2356</v>
      </c>
      <c r="E227" s="48" t="s">
        <v>2357</v>
      </c>
      <c r="F227" s="48" t="s">
        <v>602</v>
      </c>
      <c r="G227" s="48" t="s">
        <v>559</v>
      </c>
      <c r="H227" s="48">
        <v>91731.0</v>
      </c>
      <c r="I227" s="48" t="s">
        <v>2358</v>
      </c>
      <c r="J227" s="48" t="s">
        <v>2359</v>
      </c>
      <c r="K227" s="48" t="s">
        <v>2360</v>
      </c>
      <c r="L227" s="48">
        <v>2982.0</v>
      </c>
    </row>
    <row r="228" ht="14.25" customHeight="1">
      <c r="A228" s="48" t="s">
        <v>2361</v>
      </c>
      <c r="B228" s="48" t="s">
        <v>2362</v>
      </c>
      <c r="C228" s="48" t="s">
        <v>2363</v>
      </c>
      <c r="D228" s="48" t="s">
        <v>2364</v>
      </c>
      <c r="E228" s="48" t="s">
        <v>2365</v>
      </c>
      <c r="F228" s="48" t="s">
        <v>1956</v>
      </c>
      <c r="G228" s="48" t="s">
        <v>595</v>
      </c>
      <c r="H228" s="48">
        <v>10701.0</v>
      </c>
      <c r="I228" s="48" t="s">
        <v>2366</v>
      </c>
      <c r="J228" s="48" t="s">
        <v>2367</v>
      </c>
      <c r="K228" s="48" t="s">
        <v>2368</v>
      </c>
      <c r="L228" s="48">
        <v>6004.0</v>
      </c>
    </row>
    <row r="229" ht="14.25" customHeight="1">
      <c r="A229" s="48" t="s">
        <v>2369</v>
      </c>
      <c r="B229" s="48" t="s">
        <v>2370</v>
      </c>
      <c r="C229" s="48" t="s">
        <v>2371</v>
      </c>
      <c r="D229" s="48" t="s">
        <v>2372</v>
      </c>
      <c r="E229" s="48" t="s">
        <v>692</v>
      </c>
      <c r="F229" s="48" t="s">
        <v>692</v>
      </c>
      <c r="G229" s="48" t="s">
        <v>620</v>
      </c>
      <c r="H229" s="48">
        <v>75227.0</v>
      </c>
      <c r="I229" s="48" t="s">
        <v>2373</v>
      </c>
      <c r="J229" s="48" t="s">
        <v>2374</v>
      </c>
      <c r="K229" s="48" t="s">
        <v>2375</v>
      </c>
      <c r="L229" s="48">
        <v>9592.0</v>
      </c>
    </row>
    <row r="230" ht="14.25" customHeight="1">
      <c r="A230" s="48" t="s">
        <v>2376</v>
      </c>
      <c r="B230" s="48" t="s">
        <v>2377</v>
      </c>
      <c r="C230" s="48" t="s">
        <v>2378</v>
      </c>
      <c r="D230" s="48" t="s">
        <v>2379</v>
      </c>
      <c r="E230" s="48" t="s">
        <v>2380</v>
      </c>
      <c r="F230" s="48" t="s">
        <v>2381</v>
      </c>
      <c r="G230" s="48" t="s">
        <v>2382</v>
      </c>
      <c r="H230" s="48">
        <v>39530.0</v>
      </c>
      <c r="I230" s="48" t="s">
        <v>2383</v>
      </c>
      <c r="J230" s="48" t="s">
        <v>2384</v>
      </c>
      <c r="K230" s="48" t="s">
        <v>2385</v>
      </c>
      <c r="L230" s="48">
        <v>4863.0</v>
      </c>
    </row>
    <row r="231" ht="14.25" customHeight="1">
      <c r="A231" s="48" t="s">
        <v>2386</v>
      </c>
      <c r="B231" s="48" t="s">
        <v>2387</v>
      </c>
      <c r="C231" s="48" t="s">
        <v>2388</v>
      </c>
      <c r="D231" s="48" t="s">
        <v>2389</v>
      </c>
      <c r="E231" s="48" t="s">
        <v>873</v>
      </c>
      <c r="F231" s="48" t="s">
        <v>874</v>
      </c>
      <c r="G231" s="48" t="s">
        <v>875</v>
      </c>
      <c r="H231" s="48">
        <v>33134.0</v>
      </c>
      <c r="I231" s="48" t="s">
        <v>2390</v>
      </c>
      <c r="J231" s="48" t="s">
        <v>2391</v>
      </c>
      <c r="K231" s="48" t="s">
        <v>2392</v>
      </c>
      <c r="L231" s="48">
        <v>4750.0</v>
      </c>
    </row>
    <row r="232" ht="14.25" customHeight="1">
      <c r="A232" s="48" t="s">
        <v>2393</v>
      </c>
      <c r="B232" s="48" t="s">
        <v>2394</v>
      </c>
      <c r="C232" s="48" t="s">
        <v>2395</v>
      </c>
      <c r="D232" s="48" t="s">
        <v>2396</v>
      </c>
      <c r="E232" s="48" t="s">
        <v>744</v>
      </c>
      <c r="F232" s="48" t="s">
        <v>744</v>
      </c>
      <c r="G232" s="48" t="s">
        <v>595</v>
      </c>
      <c r="H232" s="48">
        <v>10048.0</v>
      </c>
      <c r="I232" s="48" t="s">
        <v>2397</v>
      </c>
      <c r="J232" s="48" t="s">
        <v>2398</v>
      </c>
      <c r="K232" s="48" t="s">
        <v>2399</v>
      </c>
      <c r="L232" s="48">
        <v>6467.0</v>
      </c>
    </row>
    <row r="233" ht="14.25" customHeight="1">
      <c r="A233" s="48" t="s">
        <v>2400</v>
      </c>
      <c r="B233" s="48" t="s">
        <v>2401</v>
      </c>
      <c r="C233" s="48" t="s">
        <v>2402</v>
      </c>
      <c r="D233" s="48" t="s">
        <v>2403</v>
      </c>
      <c r="E233" s="48" t="s">
        <v>1840</v>
      </c>
      <c r="F233" s="48" t="s">
        <v>780</v>
      </c>
      <c r="G233" s="48" t="s">
        <v>517</v>
      </c>
      <c r="H233" s="48">
        <v>7446.0</v>
      </c>
      <c r="I233" s="48" t="s">
        <v>2404</v>
      </c>
      <c r="J233" s="48" t="s">
        <v>2405</v>
      </c>
      <c r="K233" s="48" t="s">
        <v>2406</v>
      </c>
      <c r="L233" s="48">
        <v>3324.0</v>
      </c>
    </row>
    <row r="234" ht="14.25" customHeight="1">
      <c r="A234" s="48" t="s">
        <v>2407</v>
      </c>
      <c r="B234" s="48" t="s">
        <v>2408</v>
      </c>
      <c r="C234" s="48" t="s">
        <v>2409</v>
      </c>
      <c r="D234" s="48" t="s">
        <v>2410</v>
      </c>
      <c r="E234" s="48" t="s">
        <v>2411</v>
      </c>
      <c r="F234" s="48" t="s">
        <v>2412</v>
      </c>
      <c r="G234" s="48" t="s">
        <v>508</v>
      </c>
      <c r="H234" s="48">
        <v>48103.0</v>
      </c>
      <c r="I234" s="48" t="s">
        <v>2413</v>
      </c>
      <c r="J234" s="48" t="s">
        <v>2414</v>
      </c>
      <c r="K234" s="48" t="s">
        <v>2415</v>
      </c>
      <c r="L234" s="48">
        <v>9646.0</v>
      </c>
    </row>
    <row r="235" ht="14.25" customHeight="1">
      <c r="A235" s="48" t="s">
        <v>2416</v>
      </c>
      <c r="B235" s="48" t="s">
        <v>2417</v>
      </c>
      <c r="C235" s="48" t="s">
        <v>2418</v>
      </c>
      <c r="D235" s="48" t="s">
        <v>2419</v>
      </c>
      <c r="E235" s="48" t="s">
        <v>2420</v>
      </c>
      <c r="F235" s="48" t="s">
        <v>594</v>
      </c>
      <c r="G235" s="48" t="s">
        <v>595</v>
      </c>
      <c r="H235" s="48">
        <v>11729.0</v>
      </c>
      <c r="I235" s="48" t="s">
        <v>2421</v>
      </c>
      <c r="J235" s="48" t="s">
        <v>2422</v>
      </c>
      <c r="K235" s="48" t="s">
        <v>2423</v>
      </c>
      <c r="L235" s="48">
        <v>8026.0</v>
      </c>
    </row>
    <row r="236" ht="14.25" customHeight="1">
      <c r="A236" s="48" t="s">
        <v>2424</v>
      </c>
      <c r="B236" s="48" t="s">
        <v>2425</v>
      </c>
      <c r="C236" s="48" t="s">
        <v>2426</v>
      </c>
      <c r="D236" s="48" t="s">
        <v>2427</v>
      </c>
      <c r="E236" s="48" t="s">
        <v>2428</v>
      </c>
      <c r="F236" s="48" t="s">
        <v>2429</v>
      </c>
      <c r="G236" s="48" t="s">
        <v>534</v>
      </c>
      <c r="H236" s="48">
        <v>44707.0</v>
      </c>
      <c r="I236" s="48" t="s">
        <v>2430</v>
      </c>
      <c r="J236" s="48" t="s">
        <v>2431</v>
      </c>
      <c r="K236" s="48" t="s">
        <v>2432</v>
      </c>
      <c r="L236" s="48">
        <v>9635.0</v>
      </c>
    </row>
    <row r="237" ht="14.25" customHeight="1">
      <c r="A237" s="48" t="s">
        <v>2433</v>
      </c>
      <c r="B237" s="48" t="s">
        <v>2434</v>
      </c>
      <c r="C237" s="48" t="s">
        <v>2435</v>
      </c>
      <c r="D237" s="48" t="s">
        <v>2436</v>
      </c>
      <c r="E237" s="48" t="s">
        <v>2437</v>
      </c>
      <c r="F237" s="48" t="s">
        <v>2437</v>
      </c>
      <c r="G237" s="48" t="s">
        <v>2438</v>
      </c>
      <c r="H237" s="48">
        <v>6511.0</v>
      </c>
      <c r="I237" s="48" t="s">
        <v>2439</v>
      </c>
      <c r="J237" s="48" t="s">
        <v>2440</v>
      </c>
      <c r="K237" s="48" t="s">
        <v>2441</v>
      </c>
      <c r="L237" s="48">
        <v>3938.0</v>
      </c>
    </row>
    <row r="238" ht="14.25" customHeight="1">
      <c r="A238" s="48" t="s">
        <v>2442</v>
      </c>
      <c r="B238" s="48" t="s">
        <v>2443</v>
      </c>
      <c r="C238" s="48" t="s">
        <v>2444</v>
      </c>
      <c r="D238" s="48" t="s">
        <v>2445</v>
      </c>
      <c r="E238" s="48" t="s">
        <v>1336</v>
      </c>
      <c r="F238" s="48" t="s">
        <v>2446</v>
      </c>
      <c r="G238" s="48" t="s">
        <v>1337</v>
      </c>
      <c r="H238" s="48">
        <v>22030.0</v>
      </c>
      <c r="I238" s="48" t="s">
        <v>2447</v>
      </c>
      <c r="J238" s="48" t="s">
        <v>2448</v>
      </c>
      <c r="K238" s="48" t="s">
        <v>2449</v>
      </c>
      <c r="L238" s="48">
        <v>7877.0</v>
      </c>
    </row>
    <row r="239" ht="14.25" customHeight="1">
      <c r="A239" s="48" t="s">
        <v>2450</v>
      </c>
      <c r="B239" s="48" t="s">
        <v>2451</v>
      </c>
      <c r="C239" s="48" t="s">
        <v>2452</v>
      </c>
      <c r="D239" s="48" t="s">
        <v>2453</v>
      </c>
      <c r="E239" s="48" t="s">
        <v>2454</v>
      </c>
      <c r="F239" s="48" t="s">
        <v>708</v>
      </c>
      <c r="G239" s="48" t="s">
        <v>901</v>
      </c>
      <c r="H239" s="48">
        <v>1887.0</v>
      </c>
      <c r="I239" s="48" t="s">
        <v>2455</v>
      </c>
      <c r="J239" s="48" t="s">
        <v>2456</v>
      </c>
      <c r="K239" s="48" t="s">
        <v>2457</v>
      </c>
      <c r="L239" s="48">
        <v>1254.0</v>
      </c>
    </row>
    <row r="240" ht="14.25" customHeight="1">
      <c r="A240" s="48" t="s">
        <v>2458</v>
      </c>
      <c r="B240" s="48" t="s">
        <v>2459</v>
      </c>
      <c r="C240" s="48" t="s">
        <v>2460</v>
      </c>
      <c r="D240" s="48" t="s">
        <v>2461</v>
      </c>
      <c r="E240" s="48" t="s">
        <v>2462</v>
      </c>
      <c r="F240" s="48" t="s">
        <v>2463</v>
      </c>
      <c r="G240" s="48" t="s">
        <v>534</v>
      </c>
      <c r="H240" s="48">
        <v>43613.0</v>
      </c>
      <c r="I240" s="48" t="s">
        <v>2464</v>
      </c>
      <c r="J240" s="48" t="s">
        <v>2465</v>
      </c>
      <c r="K240" s="48" t="s">
        <v>2466</v>
      </c>
      <c r="L240" s="48">
        <v>5943.0</v>
      </c>
    </row>
    <row r="241" ht="14.25" customHeight="1">
      <c r="A241" s="48" t="s">
        <v>2467</v>
      </c>
      <c r="B241" s="48" t="s">
        <v>2468</v>
      </c>
      <c r="C241" s="48" t="s">
        <v>2469</v>
      </c>
      <c r="D241" s="48" t="s">
        <v>2470</v>
      </c>
      <c r="E241" s="48" t="s">
        <v>2471</v>
      </c>
      <c r="F241" s="48" t="s">
        <v>2472</v>
      </c>
      <c r="G241" s="48" t="s">
        <v>2278</v>
      </c>
      <c r="H241" s="48">
        <v>98409.0</v>
      </c>
      <c r="I241" s="48" t="s">
        <v>2473</v>
      </c>
      <c r="J241" s="48" t="s">
        <v>2474</v>
      </c>
      <c r="K241" s="48" t="s">
        <v>2475</v>
      </c>
      <c r="L241" s="48">
        <v>4097.0</v>
      </c>
    </row>
    <row r="242" ht="14.25" customHeight="1">
      <c r="A242" s="48" t="s">
        <v>2476</v>
      </c>
      <c r="B242" s="48" t="s">
        <v>2477</v>
      </c>
      <c r="C242" s="48" t="s">
        <v>2478</v>
      </c>
      <c r="D242" s="48" t="s">
        <v>2479</v>
      </c>
      <c r="E242" s="48" t="s">
        <v>2480</v>
      </c>
      <c r="F242" s="48" t="s">
        <v>2481</v>
      </c>
      <c r="G242" s="48" t="s">
        <v>559</v>
      </c>
      <c r="H242" s="48">
        <v>95661.0</v>
      </c>
      <c r="I242" s="48" t="s">
        <v>2482</v>
      </c>
      <c r="J242" s="48" t="s">
        <v>2483</v>
      </c>
      <c r="K242" s="48" t="s">
        <v>2484</v>
      </c>
      <c r="L242" s="48">
        <v>7853.0</v>
      </c>
    </row>
    <row r="243" ht="14.25" customHeight="1">
      <c r="A243" s="48" t="s">
        <v>2485</v>
      </c>
      <c r="B243" s="48" t="s">
        <v>2486</v>
      </c>
      <c r="C243" s="48" t="s">
        <v>2487</v>
      </c>
      <c r="D243" s="48" t="s">
        <v>2488</v>
      </c>
      <c r="E243" s="48" t="s">
        <v>2129</v>
      </c>
      <c r="F243" s="48" t="s">
        <v>2489</v>
      </c>
      <c r="G243" s="48" t="s">
        <v>1327</v>
      </c>
      <c r="H243" s="48">
        <v>82501.0</v>
      </c>
      <c r="I243" s="48" t="s">
        <v>2490</v>
      </c>
      <c r="J243" s="48" t="s">
        <v>2491</v>
      </c>
      <c r="K243" s="48" t="s">
        <v>2492</v>
      </c>
      <c r="L243" s="48">
        <v>3227.0</v>
      </c>
    </row>
    <row r="244" ht="14.25" customHeight="1">
      <c r="A244" s="48" t="s">
        <v>2493</v>
      </c>
      <c r="B244" s="48" t="s">
        <v>2494</v>
      </c>
      <c r="C244" s="48" t="s">
        <v>2495</v>
      </c>
      <c r="D244" s="48" t="s">
        <v>2496</v>
      </c>
      <c r="E244" s="48" t="s">
        <v>639</v>
      </c>
      <c r="F244" s="48" t="s">
        <v>2497</v>
      </c>
      <c r="G244" s="48" t="s">
        <v>2155</v>
      </c>
      <c r="H244" s="48">
        <v>4864.0</v>
      </c>
      <c r="I244" s="48" t="s">
        <v>2498</v>
      </c>
      <c r="J244" s="48" t="s">
        <v>2499</v>
      </c>
      <c r="K244" s="48" t="s">
        <v>2500</v>
      </c>
      <c r="L244" s="48">
        <v>8274.0</v>
      </c>
    </row>
    <row r="245" ht="14.25" customHeight="1">
      <c r="A245" s="48" t="s">
        <v>2501</v>
      </c>
      <c r="B245" s="48" t="s">
        <v>2502</v>
      </c>
      <c r="C245" s="48" t="s">
        <v>2503</v>
      </c>
      <c r="D245" s="48" t="s">
        <v>2504</v>
      </c>
      <c r="E245" s="48" t="s">
        <v>2505</v>
      </c>
      <c r="F245" s="48" t="s">
        <v>2506</v>
      </c>
      <c r="G245" s="48" t="s">
        <v>586</v>
      </c>
      <c r="H245" s="48">
        <v>18954.0</v>
      </c>
      <c r="I245" s="48" t="s">
        <v>2507</v>
      </c>
      <c r="J245" s="48" t="s">
        <v>2508</v>
      </c>
      <c r="K245" s="48" t="s">
        <v>2509</v>
      </c>
      <c r="L245" s="48">
        <v>8901.0</v>
      </c>
    </row>
    <row r="246" ht="14.25" customHeight="1">
      <c r="A246" s="48" t="s">
        <v>2510</v>
      </c>
      <c r="B246" s="48" t="s">
        <v>2511</v>
      </c>
      <c r="C246" s="48" t="s">
        <v>2512</v>
      </c>
      <c r="D246" s="48" t="s">
        <v>2513</v>
      </c>
      <c r="E246" s="48" t="s">
        <v>2514</v>
      </c>
      <c r="F246" s="48" t="s">
        <v>2515</v>
      </c>
      <c r="G246" s="48" t="s">
        <v>875</v>
      </c>
      <c r="H246" s="48">
        <v>33614.0</v>
      </c>
      <c r="I246" s="48" t="s">
        <v>2516</v>
      </c>
      <c r="J246" s="48" t="s">
        <v>2517</v>
      </c>
      <c r="K246" s="48" t="s">
        <v>2518</v>
      </c>
      <c r="L246" s="48">
        <v>1849.0</v>
      </c>
    </row>
    <row r="247" ht="14.25" customHeight="1">
      <c r="A247" s="48" t="s">
        <v>2519</v>
      </c>
      <c r="B247" s="48" t="s">
        <v>2520</v>
      </c>
      <c r="C247" s="48" t="s">
        <v>2521</v>
      </c>
      <c r="D247" s="48" t="s">
        <v>2522</v>
      </c>
      <c r="E247" s="48" t="s">
        <v>2523</v>
      </c>
      <c r="F247" s="48" t="s">
        <v>2327</v>
      </c>
      <c r="G247" s="48" t="s">
        <v>559</v>
      </c>
      <c r="H247" s="48">
        <v>92020.0</v>
      </c>
      <c r="I247" s="48" t="s">
        <v>2524</v>
      </c>
      <c r="J247" s="48" t="s">
        <v>2525</v>
      </c>
      <c r="K247" s="48" t="s">
        <v>2526</v>
      </c>
      <c r="L247" s="48">
        <v>3973.0</v>
      </c>
    </row>
    <row r="248" ht="14.25" customHeight="1">
      <c r="A248" s="48" t="s">
        <v>2527</v>
      </c>
      <c r="B248" s="48" t="s">
        <v>2528</v>
      </c>
      <c r="C248" s="48" t="s">
        <v>2529</v>
      </c>
      <c r="D248" s="48" t="s">
        <v>2530</v>
      </c>
      <c r="E248" s="48" t="s">
        <v>2531</v>
      </c>
      <c r="F248" s="48" t="s">
        <v>2532</v>
      </c>
      <c r="G248" s="48" t="s">
        <v>620</v>
      </c>
      <c r="H248" s="48">
        <v>77840.0</v>
      </c>
      <c r="I248" s="48" t="s">
        <v>2533</v>
      </c>
      <c r="J248" s="48" t="s">
        <v>2534</v>
      </c>
      <c r="K248" s="48" t="s">
        <v>2535</v>
      </c>
      <c r="L248" s="48">
        <v>4915.0</v>
      </c>
    </row>
    <row r="249" ht="14.25" customHeight="1">
      <c r="A249" s="48" t="s">
        <v>2536</v>
      </c>
      <c r="B249" s="48" t="s">
        <v>2537</v>
      </c>
      <c r="C249" s="48" t="s">
        <v>2538</v>
      </c>
      <c r="D249" s="48" t="s">
        <v>2539</v>
      </c>
      <c r="E249" s="48" t="s">
        <v>2540</v>
      </c>
      <c r="F249" s="48" t="s">
        <v>2541</v>
      </c>
      <c r="G249" s="48" t="s">
        <v>550</v>
      </c>
      <c r="H249" s="48">
        <v>60035.0</v>
      </c>
      <c r="I249" s="48" t="s">
        <v>2542</v>
      </c>
      <c r="J249" s="48" t="s">
        <v>2543</v>
      </c>
      <c r="K249" s="48" t="s">
        <v>2544</v>
      </c>
      <c r="L249" s="48">
        <v>4866.0</v>
      </c>
    </row>
    <row r="250" ht="14.25" customHeight="1">
      <c r="A250" s="48" t="s">
        <v>2545</v>
      </c>
      <c r="B250" s="48" t="s">
        <v>2546</v>
      </c>
      <c r="C250" s="48" t="s">
        <v>2547</v>
      </c>
      <c r="D250" s="48" t="s">
        <v>2548</v>
      </c>
      <c r="E250" s="48" t="s">
        <v>1748</v>
      </c>
      <c r="F250" s="48" t="s">
        <v>1621</v>
      </c>
      <c r="G250" s="48" t="s">
        <v>517</v>
      </c>
      <c r="H250" s="48">
        <v>8401.0</v>
      </c>
      <c r="I250" s="48" t="s">
        <v>2549</v>
      </c>
      <c r="J250" s="48" t="s">
        <v>2550</v>
      </c>
      <c r="K250" s="48" t="s">
        <v>2551</v>
      </c>
      <c r="L250" s="48">
        <v>5819.0</v>
      </c>
    </row>
    <row r="251" ht="14.25" customHeight="1">
      <c r="A251" s="48" t="s">
        <v>2552</v>
      </c>
      <c r="B251" s="48" t="s">
        <v>2553</v>
      </c>
      <c r="C251" s="48" t="s">
        <v>2554</v>
      </c>
      <c r="D251" s="48" t="s">
        <v>2555</v>
      </c>
      <c r="E251" s="48" t="s">
        <v>2081</v>
      </c>
      <c r="F251" s="48" t="s">
        <v>2082</v>
      </c>
      <c r="G251" s="48" t="s">
        <v>517</v>
      </c>
      <c r="H251" s="48">
        <v>8807.0</v>
      </c>
      <c r="I251" s="48" t="s">
        <v>2556</v>
      </c>
      <c r="J251" s="48" t="s">
        <v>2557</v>
      </c>
      <c r="K251" s="48" t="s">
        <v>2558</v>
      </c>
      <c r="L251" s="48">
        <v>7398.0</v>
      </c>
    </row>
    <row r="252" ht="14.25" customHeight="1">
      <c r="A252" s="48" t="s">
        <v>2559</v>
      </c>
      <c r="B252" s="48" t="s">
        <v>2560</v>
      </c>
      <c r="C252" s="48" t="s">
        <v>2561</v>
      </c>
      <c r="D252" s="48" t="s">
        <v>2562</v>
      </c>
      <c r="E252" s="48" t="s">
        <v>2563</v>
      </c>
      <c r="F252" s="48" t="s">
        <v>2564</v>
      </c>
      <c r="G252" s="48" t="s">
        <v>595</v>
      </c>
      <c r="H252" s="48">
        <v>11226.0</v>
      </c>
      <c r="I252" s="48" t="s">
        <v>2565</v>
      </c>
      <c r="J252" s="48" t="s">
        <v>2566</v>
      </c>
      <c r="K252" s="48" t="s">
        <v>2567</v>
      </c>
      <c r="L252" s="48">
        <v>6482.0</v>
      </c>
    </row>
    <row r="253" ht="14.25" customHeight="1">
      <c r="A253" s="48" t="s">
        <v>2568</v>
      </c>
      <c r="B253" s="48" t="s">
        <v>2569</v>
      </c>
      <c r="C253" s="48" t="s">
        <v>2570</v>
      </c>
      <c r="D253" s="48" t="s">
        <v>2571</v>
      </c>
      <c r="E253" s="48" t="s">
        <v>2572</v>
      </c>
      <c r="F253" s="48" t="s">
        <v>2573</v>
      </c>
      <c r="G253" s="48" t="s">
        <v>2574</v>
      </c>
      <c r="H253" s="48">
        <v>63104.0</v>
      </c>
      <c r="I253" s="48" t="s">
        <v>2575</v>
      </c>
      <c r="J253" s="48" t="s">
        <v>2576</v>
      </c>
      <c r="K253" s="48" t="s">
        <v>2577</v>
      </c>
      <c r="L253" s="48">
        <v>1158.0</v>
      </c>
    </row>
    <row r="254" ht="14.25" customHeight="1">
      <c r="A254" s="48" t="s">
        <v>2578</v>
      </c>
      <c r="B254" s="48" t="s">
        <v>2579</v>
      </c>
      <c r="C254" s="48" t="s">
        <v>2580</v>
      </c>
      <c r="D254" s="48" t="s">
        <v>2581</v>
      </c>
      <c r="E254" s="48" t="s">
        <v>2582</v>
      </c>
      <c r="F254" s="48" t="s">
        <v>2583</v>
      </c>
      <c r="G254" s="48" t="s">
        <v>559</v>
      </c>
      <c r="H254" s="48">
        <v>95207.0</v>
      </c>
      <c r="I254" s="48" t="s">
        <v>2584</v>
      </c>
      <c r="J254" s="48" t="s">
        <v>2585</v>
      </c>
      <c r="K254" s="48" t="s">
        <v>2586</v>
      </c>
      <c r="L254" s="48">
        <v>9894.0</v>
      </c>
    </row>
    <row r="255" ht="14.25" customHeight="1">
      <c r="A255" s="48" t="s">
        <v>2587</v>
      </c>
      <c r="B255" s="48" t="s">
        <v>2588</v>
      </c>
      <c r="C255" s="48" t="s">
        <v>2589</v>
      </c>
      <c r="D255" s="48" t="s">
        <v>2590</v>
      </c>
      <c r="E255" s="48" t="s">
        <v>2591</v>
      </c>
      <c r="F255" s="48" t="s">
        <v>1458</v>
      </c>
      <c r="G255" s="48" t="s">
        <v>517</v>
      </c>
      <c r="H255" s="48">
        <v>7424.0</v>
      </c>
      <c r="I255" s="48" t="s">
        <v>2592</v>
      </c>
      <c r="J255" s="48" t="s">
        <v>2593</v>
      </c>
      <c r="K255" s="48" t="s">
        <v>2594</v>
      </c>
      <c r="L255" s="48">
        <v>4651.0</v>
      </c>
    </row>
    <row r="256" ht="14.25" customHeight="1">
      <c r="A256" s="48" t="s">
        <v>2595</v>
      </c>
      <c r="B256" s="48" t="s">
        <v>2596</v>
      </c>
      <c r="C256" s="48" t="s">
        <v>2597</v>
      </c>
      <c r="D256" s="48" t="s">
        <v>2598</v>
      </c>
      <c r="E256" s="48" t="s">
        <v>1315</v>
      </c>
      <c r="F256" s="48" t="s">
        <v>1316</v>
      </c>
      <c r="G256" s="48" t="s">
        <v>1317</v>
      </c>
      <c r="H256" s="48">
        <v>46220.0</v>
      </c>
      <c r="I256" s="48" t="s">
        <v>2599</v>
      </c>
      <c r="J256" s="48" t="s">
        <v>2600</v>
      </c>
      <c r="K256" s="48" t="s">
        <v>2601</v>
      </c>
      <c r="L256" s="48">
        <v>7198.0</v>
      </c>
    </row>
    <row r="257" ht="14.25" customHeight="1">
      <c r="A257" s="48" t="s">
        <v>2602</v>
      </c>
      <c r="B257" s="48" t="s">
        <v>2603</v>
      </c>
      <c r="C257" s="48" t="s">
        <v>2604</v>
      </c>
      <c r="D257" s="48" t="s">
        <v>2605</v>
      </c>
      <c r="E257" s="48" t="s">
        <v>2606</v>
      </c>
      <c r="F257" s="48" t="s">
        <v>2277</v>
      </c>
      <c r="G257" s="48" t="s">
        <v>2278</v>
      </c>
      <c r="H257" s="48">
        <v>98133.0</v>
      </c>
      <c r="I257" s="48" t="s">
        <v>2607</v>
      </c>
      <c r="J257" s="48" t="s">
        <v>2608</v>
      </c>
      <c r="K257" s="48" t="s">
        <v>2609</v>
      </c>
      <c r="L257" s="48">
        <v>1033.0</v>
      </c>
    </row>
    <row r="258" ht="14.25" customHeight="1">
      <c r="A258" s="48" t="s">
        <v>2610</v>
      </c>
      <c r="B258" s="48" t="s">
        <v>2611</v>
      </c>
      <c r="C258" s="48" t="s">
        <v>2612</v>
      </c>
      <c r="D258" s="48" t="s">
        <v>2613</v>
      </c>
      <c r="E258" s="48" t="s">
        <v>2130</v>
      </c>
      <c r="F258" s="48" t="s">
        <v>2614</v>
      </c>
      <c r="G258" s="48" t="s">
        <v>1109</v>
      </c>
      <c r="H258" s="48">
        <v>27215.0</v>
      </c>
      <c r="I258" s="48" t="s">
        <v>2615</v>
      </c>
      <c r="J258" s="48" t="s">
        <v>2616</v>
      </c>
      <c r="K258" s="48" t="s">
        <v>2617</v>
      </c>
      <c r="L258" s="48">
        <v>1989.0</v>
      </c>
    </row>
    <row r="259" ht="14.25" customHeight="1">
      <c r="A259" s="48" t="s">
        <v>2618</v>
      </c>
      <c r="B259" s="48" t="s">
        <v>2619</v>
      </c>
      <c r="C259" s="48" t="s">
        <v>2620</v>
      </c>
      <c r="D259" s="48" t="s">
        <v>2621</v>
      </c>
      <c r="E259" s="48" t="s">
        <v>2622</v>
      </c>
      <c r="F259" s="48" t="s">
        <v>2623</v>
      </c>
      <c r="G259" s="48" t="s">
        <v>727</v>
      </c>
      <c r="H259" s="48">
        <v>67601.0</v>
      </c>
      <c r="I259" s="48" t="s">
        <v>2624</v>
      </c>
      <c r="J259" s="48" t="s">
        <v>2625</v>
      </c>
      <c r="K259" s="48" t="s">
        <v>2626</v>
      </c>
      <c r="L259" s="48">
        <v>7255.0</v>
      </c>
    </row>
    <row r="260" ht="14.25" customHeight="1">
      <c r="A260" s="48" t="s">
        <v>2627</v>
      </c>
      <c r="B260" s="48" t="s">
        <v>2628</v>
      </c>
      <c r="C260" s="48" t="s">
        <v>2629</v>
      </c>
      <c r="D260" s="48" t="s">
        <v>2630</v>
      </c>
      <c r="E260" s="48" t="s">
        <v>2318</v>
      </c>
      <c r="F260" s="48" t="s">
        <v>1108</v>
      </c>
      <c r="G260" s="48" t="s">
        <v>875</v>
      </c>
      <c r="H260" s="48">
        <v>32822.0</v>
      </c>
      <c r="I260" s="48" t="s">
        <v>2631</v>
      </c>
      <c r="J260" s="48" t="s">
        <v>2632</v>
      </c>
      <c r="K260" s="48" t="s">
        <v>2633</v>
      </c>
      <c r="L260" s="48">
        <v>4884.0</v>
      </c>
    </row>
    <row r="261" ht="14.25" customHeight="1">
      <c r="A261" s="48" t="s">
        <v>2634</v>
      </c>
      <c r="B261" s="48" t="s">
        <v>2635</v>
      </c>
      <c r="C261" s="48" t="s">
        <v>2636</v>
      </c>
      <c r="D261" s="48" t="s">
        <v>2637</v>
      </c>
      <c r="E261" s="48" t="s">
        <v>2638</v>
      </c>
      <c r="F261" s="48" t="s">
        <v>891</v>
      </c>
      <c r="G261" s="48" t="s">
        <v>892</v>
      </c>
      <c r="H261" s="48">
        <v>55401.0</v>
      </c>
      <c r="I261" s="48" t="s">
        <v>2639</v>
      </c>
      <c r="J261" s="48" t="s">
        <v>2640</v>
      </c>
      <c r="K261" s="48" t="s">
        <v>2641</v>
      </c>
      <c r="L261" s="48">
        <v>6778.0</v>
      </c>
    </row>
    <row r="262" ht="14.25" customHeight="1">
      <c r="A262" s="48" t="s">
        <v>2642</v>
      </c>
      <c r="B262" s="48" t="s">
        <v>2643</v>
      </c>
      <c r="C262" s="48" t="s">
        <v>2644</v>
      </c>
      <c r="D262" s="48" t="s">
        <v>2645</v>
      </c>
      <c r="E262" s="48" t="s">
        <v>949</v>
      </c>
      <c r="F262" s="48" t="s">
        <v>950</v>
      </c>
      <c r="G262" s="48" t="s">
        <v>951</v>
      </c>
      <c r="H262" s="48">
        <v>29201.0</v>
      </c>
      <c r="I262" s="48" t="s">
        <v>2646</v>
      </c>
      <c r="J262" s="48" t="s">
        <v>2647</v>
      </c>
      <c r="K262" s="48" t="s">
        <v>2648</v>
      </c>
      <c r="L262" s="48">
        <v>6937.0</v>
      </c>
    </row>
    <row r="263" ht="14.25" customHeight="1">
      <c r="A263" s="48" t="s">
        <v>2649</v>
      </c>
      <c r="B263" s="48" t="s">
        <v>532</v>
      </c>
      <c r="C263" s="48" t="s">
        <v>2650</v>
      </c>
      <c r="D263" s="48" t="s">
        <v>2651</v>
      </c>
      <c r="E263" s="48" t="s">
        <v>2652</v>
      </c>
      <c r="F263" s="48" t="s">
        <v>2310</v>
      </c>
      <c r="G263" s="48" t="s">
        <v>559</v>
      </c>
      <c r="H263" s="48">
        <v>95407.0</v>
      </c>
      <c r="I263" s="48" t="s">
        <v>2653</v>
      </c>
      <c r="J263" s="48" t="s">
        <v>2654</v>
      </c>
      <c r="K263" s="48" t="s">
        <v>2655</v>
      </c>
      <c r="L263" s="48">
        <v>6583.0</v>
      </c>
    </row>
    <row r="264" ht="14.25" customHeight="1">
      <c r="A264" s="48" t="s">
        <v>2656</v>
      </c>
      <c r="B264" s="48" t="s">
        <v>2657</v>
      </c>
      <c r="C264" s="48" t="s">
        <v>2658</v>
      </c>
      <c r="D264" s="48" t="s">
        <v>2659</v>
      </c>
      <c r="E264" s="48" t="s">
        <v>2660</v>
      </c>
      <c r="F264" s="48" t="s">
        <v>549</v>
      </c>
      <c r="G264" s="48" t="s">
        <v>550</v>
      </c>
      <c r="H264" s="48">
        <v>60067.0</v>
      </c>
      <c r="I264" s="48" t="s">
        <v>2661</v>
      </c>
      <c r="J264" s="48" t="s">
        <v>2662</v>
      </c>
      <c r="K264" s="48" t="s">
        <v>2663</v>
      </c>
      <c r="L264" s="48">
        <v>8693.0</v>
      </c>
    </row>
    <row r="265" ht="14.25" customHeight="1">
      <c r="A265" s="48" t="s">
        <v>2664</v>
      </c>
      <c r="B265" s="48" t="s">
        <v>2665</v>
      </c>
      <c r="C265" s="48" t="s">
        <v>2666</v>
      </c>
      <c r="D265" s="48" t="s">
        <v>2667</v>
      </c>
      <c r="E265" s="48" t="s">
        <v>2668</v>
      </c>
      <c r="F265" s="48" t="s">
        <v>1108</v>
      </c>
      <c r="G265" s="48" t="s">
        <v>559</v>
      </c>
      <c r="H265" s="48">
        <v>92626.0</v>
      </c>
      <c r="I265" s="48" t="s">
        <v>2669</v>
      </c>
      <c r="J265" s="48" t="s">
        <v>2670</v>
      </c>
      <c r="K265" s="48" t="s">
        <v>2671</v>
      </c>
      <c r="L265" s="48">
        <v>3219.0</v>
      </c>
    </row>
    <row r="266" ht="14.25" customHeight="1">
      <c r="A266" s="48" t="s">
        <v>1462</v>
      </c>
      <c r="B266" s="48" t="s">
        <v>2672</v>
      </c>
      <c r="C266" s="48" t="s">
        <v>2673</v>
      </c>
      <c r="D266" s="48" t="s">
        <v>2674</v>
      </c>
      <c r="E266" s="48" t="s">
        <v>1603</v>
      </c>
      <c r="F266" s="48" t="s">
        <v>1603</v>
      </c>
      <c r="G266" s="48" t="s">
        <v>1043</v>
      </c>
      <c r="H266" s="48">
        <v>80212.0</v>
      </c>
      <c r="I266" s="48" t="s">
        <v>2675</v>
      </c>
      <c r="J266" s="48" t="s">
        <v>2676</v>
      </c>
      <c r="K266" s="48" t="s">
        <v>2677</v>
      </c>
      <c r="L266" s="48">
        <v>1241.0</v>
      </c>
    </row>
    <row r="267" ht="14.25" customHeight="1">
      <c r="A267" s="48" t="s">
        <v>2381</v>
      </c>
      <c r="B267" s="48" t="s">
        <v>2678</v>
      </c>
      <c r="C267" s="48" t="s">
        <v>2679</v>
      </c>
      <c r="D267" s="48" t="s">
        <v>2680</v>
      </c>
      <c r="E267" s="48" t="s">
        <v>2437</v>
      </c>
      <c r="F267" s="48" t="s">
        <v>2437</v>
      </c>
      <c r="G267" s="48" t="s">
        <v>2438</v>
      </c>
      <c r="H267" s="48">
        <v>6515.0</v>
      </c>
      <c r="I267" s="48" t="s">
        <v>2681</v>
      </c>
      <c r="J267" s="48" t="s">
        <v>2682</v>
      </c>
      <c r="K267" s="48" t="s">
        <v>2683</v>
      </c>
      <c r="L267" s="48">
        <v>3122.0</v>
      </c>
    </row>
    <row r="268" ht="14.25" customHeight="1">
      <c r="A268" s="48" t="s">
        <v>2684</v>
      </c>
      <c r="B268" s="48" t="s">
        <v>2685</v>
      </c>
      <c r="C268" s="48" t="s">
        <v>2686</v>
      </c>
      <c r="D268" s="48" t="s">
        <v>2687</v>
      </c>
      <c r="E268" s="48" t="s">
        <v>2688</v>
      </c>
      <c r="F268" s="48" t="s">
        <v>2689</v>
      </c>
      <c r="G268" s="48" t="s">
        <v>2278</v>
      </c>
      <c r="H268" s="48">
        <v>98021.0</v>
      </c>
      <c r="I268" s="48" t="s">
        <v>2690</v>
      </c>
      <c r="J268" s="48" t="s">
        <v>2691</v>
      </c>
      <c r="K268" s="48" t="s">
        <v>2692</v>
      </c>
      <c r="L268" s="48">
        <v>1157.0</v>
      </c>
    </row>
    <row r="269" ht="14.25" customHeight="1">
      <c r="A269" s="48" t="s">
        <v>2693</v>
      </c>
      <c r="B269" s="48" t="s">
        <v>2694</v>
      </c>
      <c r="C269" s="48" t="s">
        <v>2695</v>
      </c>
      <c r="D269" s="48" t="s">
        <v>2696</v>
      </c>
      <c r="E269" s="48" t="s">
        <v>2697</v>
      </c>
      <c r="F269" s="48" t="s">
        <v>1219</v>
      </c>
      <c r="G269" s="48" t="s">
        <v>534</v>
      </c>
      <c r="H269" s="48">
        <v>44136.0</v>
      </c>
      <c r="I269" s="48" t="s">
        <v>2698</v>
      </c>
      <c r="J269" s="48" t="s">
        <v>2699</v>
      </c>
      <c r="K269" s="48" t="s">
        <v>2700</v>
      </c>
      <c r="L269" s="48">
        <v>5394.0</v>
      </c>
    </row>
    <row r="270" ht="14.25" customHeight="1">
      <c r="A270" s="48" t="s">
        <v>2701</v>
      </c>
      <c r="B270" s="48" t="s">
        <v>2702</v>
      </c>
      <c r="C270" s="48" t="s">
        <v>2703</v>
      </c>
      <c r="D270" s="48" t="s">
        <v>2704</v>
      </c>
      <c r="E270" s="48" t="s">
        <v>2705</v>
      </c>
      <c r="F270" s="48" t="s">
        <v>2706</v>
      </c>
      <c r="G270" s="48" t="s">
        <v>2707</v>
      </c>
      <c r="H270" s="48">
        <v>3865.0</v>
      </c>
      <c r="I270" s="48" t="s">
        <v>2708</v>
      </c>
      <c r="J270" s="48" t="s">
        <v>2709</v>
      </c>
      <c r="K270" s="48" t="s">
        <v>2710</v>
      </c>
      <c r="L270" s="48">
        <v>4989.0</v>
      </c>
    </row>
    <row r="271" ht="14.25" customHeight="1">
      <c r="A271" s="48" t="s">
        <v>2711</v>
      </c>
      <c r="B271" s="48" t="s">
        <v>2712</v>
      </c>
      <c r="C271" s="48" t="s">
        <v>2713</v>
      </c>
      <c r="D271" s="48" t="s">
        <v>2714</v>
      </c>
      <c r="E271" s="48" t="s">
        <v>2715</v>
      </c>
      <c r="F271" s="48" t="s">
        <v>1579</v>
      </c>
      <c r="G271" s="48" t="s">
        <v>875</v>
      </c>
      <c r="H271" s="48">
        <v>32937.0</v>
      </c>
      <c r="I271" s="48" t="s">
        <v>2716</v>
      </c>
      <c r="J271" s="48" t="s">
        <v>2717</v>
      </c>
      <c r="K271" s="48" t="s">
        <v>2718</v>
      </c>
      <c r="L271" s="48">
        <v>7618.0</v>
      </c>
    </row>
    <row r="272" ht="14.25" customHeight="1">
      <c r="A272" s="48" t="s">
        <v>2719</v>
      </c>
      <c r="B272" s="48" t="s">
        <v>2720</v>
      </c>
      <c r="C272" s="48" t="s">
        <v>2721</v>
      </c>
      <c r="D272" s="48" t="s">
        <v>2722</v>
      </c>
      <c r="E272" s="48" t="s">
        <v>744</v>
      </c>
      <c r="F272" s="48" t="s">
        <v>744</v>
      </c>
      <c r="G272" s="48" t="s">
        <v>595</v>
      </c>
      <c r="H272" s="48">
        <v>10016.0</v>
      </c>
      <c r="I272" s="48" t="s">
        <v>2723</v>
      </c>
      <c r="J272" s="48" t="s">
        <v>2724</v>
      </c>
      <c r="K272" s="48" t="s">
        <v>2725</v>
      </c>
      <c r="L272" s="48">
        <v>3032.0</v>
      </c>
    </row>
    <row r="273" ht="14.25" customHeight="1">
      <c r="A273" s="48" t="s">
        <v>2726</v>
      </c>
      <c r="B273" s="48" t="s">
        <v>2727</v>
      </c>
      <c r="C273" s="48" t="s">
        <v>2728</v>
      </c>
      <c r="D273" s="48" t="s">
        <v>2729</v>
      </c>
      <c r="E273" s="48" t="s">
        <v>2730</v>
      </c>
      <c r="F273" s="48" t="s">
        <v>1108</v>
      </c>
      <c r="G273" s="48" t="s">
        <v>559</v>
      </c>
      <c r="H273" s="48">
        <v>92647.0</v>
      </c>
      <c r="I273" s="48" t="s">
        <v>2731</v>
      </c>
      <c r="J273" s="48" t="s">
        <v>2732</v>
      </c>
      <c r="K273" s="48" t="s">
        <v>2733</v>
      </c>
      <c r="L273" s="48">
        <v>6777.0</v>
      </c>
    </row>
    <row r="274" ht="14.25" customHeight="1">
      <c r="A274" s="48" t="s">
        <v>2734</v>
      </c>
      <c r="B274" s="48" t="s">
        <v>2735</v>
      </c>
      <c r="C274" s="48" t="s">
        <v>2736</v>
      </c>
      <c r="D274" s="48" t="s">
        <v>2737</v>
      </c>
      <c r="E274" s="48" t="s">
        <v>2738</v>
      </c>
      <c r="F274" s="48" t="s">
        <v>1537</v>
      </c>
      <c r="G274" s="48" t="s">
        <v>508</v>
      </c>
      <c r="H274" s="48">
        <v>48075.0</v>
      </c>
      <c r="I274" s="48" t="s">
        <v>2739</v>
      </c>
      <c r="J274" s="48" t="s">
        <v>2740</v>
      </c>
      <c r="K274" s="48" t="s">
        <v>2741</v>
      </c>
      <c r="L274" s="48">
        <v>1533.0</v>
      </c>
    </row>
    <row r="275" ht="14.25" customHeight="1">
      <c r="A275" s="48" t="s">
        <v>2742</v>
      </c>
      <c r="B275" s="48" t="s">
        <v>2743</v>
      </c>
      <c r="C275" s="48" t="s">
        <v>2744</v>
      </c>
      <c r="D275" s="48" t="s">
        <v>2745</v>
      </c>
      <c r="E275" s="48" t="s">
        <v>1315</v>
      </c>
      <c r="F275" s="48" t="s">
        <v>1316</v>
      </c>
      <c r="G275" s="48" t="s">
        <v>1317</v>
      </c>
      <c r="H275" s="48">
        <v>46222.0</v>
      </c>
      <c r="I275" s="48" t="s">
        <v>2746</v>
      </c>
      <c r="J275" s="48" t="s">
        <v>2747</v>
      </c>
      <c r="K275" s="48" t="s">
        <v>2748</v>
      </c>
      <c r="L275" s="48">
        <v>6590.0</v>
      </c>
    </row>
    <row r="276" ht="14.25" customHeight="1">
      <c r="A276" s="48" t="s">
        <v>2749</v>
      </c>
      <c r="B276" s="48" t="s">
        <v>2750</v>
      </c>
      <c r="C276" s="48" t="s">
        <v>2751</v>
      </c>
      <c r="D276" s="48" t="s">
        <v>2752</v>
      </c>
      <c r="E276" s="48" t="s">
        <v>2753</v>
      </c>
      <c r="F276" s="48" t="s">
        <v>2754</v>
      </c>
      <c r="G276" s="48" t="s">
        <v>620</v>
      </c>
      <c r="H276" s="48">
        <v>76301.0</v>
      </c>
      <c r="I276" s="48" t="s">
        <v>2755</v>
      </c>
      <c r="J276" s="48" t="s">
        <v>2756</v>
      </c>
      <c r="K276" s="48" t="s">
        <v>2757</v>
      </c>
      <c r="L276" s="48">
        <v>6539.0</v>
      </c>
    </row>
    <row r="277" ht="14.25" customHeight="1">
      <c r="A277" s="48" t="s">
        <v>2758</v>
      </c>
      <c r="B277" s="48" t="s">
        <v>2759</v>
      </c>
      <c r="C277" s="48" t="s">
        <v>2760</v>
      </c>
      <c r="D277" s="48" t="s">
        <v>2761</v>
      </c>
      <c r="E277" s="48" t="s">
        <v>2762</v>
      </c>
      <c r="F277" s="48" t="s">
        <v>2437</v>
      </c>
      <c r="G277" s="48" t="s">
        <v>2438</v>
      </c>
      <c r="H277" s="48">
        <v>6473.0</v>
      </c>
      <c r="I277" s="48" t="s">
        <v>2763</v>
      </c>
      <c r="J277" s="48" t="s">
        <v>2764</v>
      </c>
      <c r="K277" s="48" t="s">
        <v>2765</v>
      </c>
      <c r="L277" s="48">
        <v>9287.0</v>
      </c>
    </row>
    <row r="278" ht="14.25" customHeight="1">
      <c r="A278" s="48" t="s">
        <v>2766</v>
      </c>
      <c r="B278" s="48" t="s">
        <v>2767</v>
      </c>
      <c r="C278" s="48" t="s">
        <v>2768</v>
      </c>
      <c r="D278" s="48" t="s">
        <v>2769</v>
      </c>
      <c r="E278" s="48" t="s">
        <v>2770</v>
      </c>
      <c r="F278" s="48" t="s">
        <v>2771</v>
      </c>
      <c r="G278" s="48" t="s">
        <v>577</v>
      </c>
      <c r="H278" s="48">
        <v>21001.0</v>
      </c>
      <c r="I278" s="48" t="s">
        <v>2772</v>
      </c>
      <c r="J278" s="48" t="s">
        <v>2773</v>
      </c>
      <c r="K278" s="48" t="s">
        <v>2774</v>
      </c>
      <c r="L278" s="48">
        <v>2955.0</v>
      </c>
    </row>
    <row r="279" ht="14.25" customHeight="1">
      <c r="A279" s="48" t="s">
        <v>2775</v>
      </c>
      <c r="B279" s="48" t="s">
        <v>2776</v>
      </c>
      <c r="C279" s="48" t="s">
        <v>2777</v>
      </c>
      <c r="D279" s="48" t="s">
        <v>2778</v>
      </c>
      <c r="E279" s="48" t="s">
        <v>497</v>
      </c>
      <c r="F279" s="48" t="s">
        <v>498</v>
      </c>
      <c r="G279" s="48" t="s">
        <v>499</v>
      </c>
      <c r="H279" s="48">
        <v>70130.0</v>
      </c>
      <c r="I279" s="48" t="s">
        <v>2779</v>
      </c>
      <c r="J279" s="48" t="s">
        <v>2780</v>
      </c>
      <c r="K279" s="48" t="s">
        <v>2781</v>
      </c>
      <c r="L279" s="48">
        <v>4174.0</v>
      </c>
    </row>
    <row r="280" ht="14.25" customHeight="1">
      <c r="A280" s="48" t="s">
        <v>2782</v>
      </c>
      <c r="B280" s="48" t="s">
        <v>2783</v>
      </c>
      <c r="C280" s="48" t="s">
        <v>2784</v>
      </c>
      <c r="D280" s="48" t="s">
        <v>2785</v>
      </c>
      <c r="E280" s="48" t="s">
        <v>1192</v>
      </c>
      <c r="F280" s="48" t="s">
        <v>2786</v>
      </c>
      <c r="G280" s="48" t="s">
        <v>1337</v>
      </c>
      <c r="H280" s="48">
        <v>23219.0</v>
      </c>
      <c r="I280" s="48" t="s">
        <v>2787</v>
      </c>
      <c r="J280" s="48" t="s">
        <v>2788</v>
      </c>
      <c r="K280" s="48" t="s">
        <v>2789</v>
      </c>
      <c r="L280" s="48">
        <v>8572.0</v>
      </c>
    </row>
    <row r="281" ht="14.25" customHeight="1">
      <c r="A281" s="48" t="s">
        <v>2790</v>
      </c>
      <c r="B281" s="48" t="s">
        <v>2791</v>
      </c>
      <c r="C281" s="48" t="s">
        <v>2792</v>
      </c>
      <c r="D281" s="48" t="s">
        <v>2793</v>
      </c>
      <c r="E281" s="48" t="s">
        <v>2794</v>
      </c>
      <c r="F281" s="48" t="s">
        <v>2506</v>
      </c>
      <c r="G281" s="48" t="s">
        <v>586</v>
      </c>
      <c r="H281" s="48">
        <v>18966.0</v>
      </c>
      <c r="I281" s="48" t="s">
        <v>2795</v>
      </c>
      <c r="J281" s="48" t="s">
        <v>2796</v>
      </c>
      <c r="K281" s="48" t="s">
        <v>2797</v>
      </c>
      <c r="L281" s="48">
        <v>5238.0</v>
      </c>
    </row>
    <row r="282" ht="14.25" customHeight="1">
      <c r="A282" s="48" t="s">
        <v>2798</v>
      </c>
      <c r="B282" s="48" t="s">
        <v>2799</v>
      </c>
      <c r="C282" s="48" t="s">
        <v>2800</v>
      </c>
      <c r="D282" s="48" t="s">
        <v>2801</v>
      </c>
      <c r="E282" s="48" t="s">
        <v>2802</v>
      </c>
      <c r="F282" s="48" t="s">
        <v>2803</v>
      </c>
      <c r="G282" s="48" t="s">
        <v>892</v>
      </c>
      <c r="H282" s="48">
        <v>55379.0</v>
      </c>
      <c r="I282" s="48" t="s">
        <v>2804</v>
      </c>
      <c r="J282" s="48" t="s">
        <v>2805</v>
      </c>
      <c r="K282" s="48" t="s">
        <v>2806</v>
      </c>
      <c r="L282" s="48">
        <v>1770.0</v>
      </c>
    </row>
    <row r="283" ht="14.25" customHeight="1">
      <c r="A283" s="48" t="s">
        <v>2807</v>
      </c>
      <c r="B283" s="48" t="s">
        <v>2808</v>
      </c>
      <c r="C283" s="48" t="s">
        <v>2809</v>
      </c>
      <c r="D283" s="48" t="s">
        <v>2810</v>
      </c>
      <c r="E283" s="48" t="s">
        <v>873</v>
      </c>
      <c r="F283" s="48" t="s">
        <v>874</v>
      </c>
      <c r="G283" s="48" t="s">
        <v>875</v>
      </c>
      <c r="H283" s="48">
        <v>33136.0</v>
      </c>
      <c r="I283" s="48" t="s">
        <v>2811</v>
      </c>
      <c r="J283" s="48" t="s">
        <v>2812</v>
      </c>
      <c r="K283" s="48" t="s">
        <v>2813</v>
      </c>
      <c r="L283" s="48">
        <v>5325.0</v>
      </c>
    </row>
    <row r="284" ht="14.25" customHeight="1">
      <c r="A284" s="48" t="s">
        <v>2814</v>
      </c>
      <c r="B284" s="48" t="s">
        <v>2815</v>
      </c>
      <c r="C284" s="48" t="s">
        <v>2816</v>
      </c>
      <c r="D284" s="48" t="s">
        <v>2817</v>
      </c>
      <c r="E284" s="48" t="s">
        <v>648</v>
      </c>
      <c r="F284" s="48" t="s">
        <v>648</v>
      </c>
      <c r="G284" s="48" t="s">
        <v>649</v>
      </c>
      <c r="H284" s="48">
        <v>53209.0</v>
      </c>
      <c r="I284" s="48" t="s">
        <v>2818</v>
      </c>
      <c r="J284" s="48" t="s">
        <v>2819</v>
      </c>
      <c r="K284" s="48" t="s">
        <v>2820</v>
      </c>
      <c r="L284" s="48">
        <v>2548.0</v>
      </c>
    </row>
    <row r="285" ht="14.25" customHeight="1">
      <c r="A285" s="48" t="s">
        <v>2821</v>
      </c>
      <c r="B285" s="48" t="s">
        <v>2822</v>
      </c>
      <c r="C285" s="48" t="s">
        <v>2823</v>
      </c>
      <c r="D285" s="48" t="s">
        <v>2824</v>
      </c>
      <c r="E285" s="48" t="s">
        <v>2082</v>
      </c>
      <c r="F285" s="48" t="s">
        <v>2082</v>
      </c>
      <c r="G285" s="48" t="s">
        <v>517</v>
      </c>
      <c r="H285" s="48">
        <v>8873.0</v>
      </c>
      <c r="I285" s="48" t="s">
        <v>2825</v>
      </c>
      <c r="J285" s="48" t="s">
        <v>2826</v>
      </c>
      <c r="K285" s="48" t="s">
        <v>2827</v>
      </c>
      <c r="L285" s="48">
        <v>2690.0</v>
      </c>
    </row>
    <row r="286" ht="14.25" customHeight="1">
      <c r="A286" s="48" t="s">
        <v>2828</v>
      </c>
      <c r="B286" s="48" t="s">
        <v>2829</v>
      </c>
      <c r="C286" s="48" t="s">
        <v>2830</v>
      </c>
      <c r="D286" s="48" t="s">
        <v>2831</v>
      </c>
      <c r="E286" s="48" t="s">
        <v>2832</v>
      </c>
      <c r="F286" s="48" t="s">
        <v>2833</v>
      </c>
      <c r="G286" s="48" t="s">
        <v>2834</v>
      </c>
      <c r="H286" s="48">
        <v>58102.0</v>
      </c>
      <c r="I286" s="48" t="s">
        <v>2835</v>
      </c>
      <c r="J286" s="48" t="s">
        <v>2836</v>
      </c>
      <c r="K286" s="48" t="s">
        <v>2837</v>
      </c>
      <c r="L286" s="48">
        <v>5630.0</v>
      </c>
    </row>
    <row r="287" ht="14.25" customHeight="1">
      <c r="A287" s="48" t="s">
        <v>2011</v>
      </c>
      <c r="B287" s="48" t="s">
        <v>2838</v>
      </c>
      <c r="C287" s="48" t="s">
        <v>2839</v>
      </c>
      <c r="D287" s="48" t="s">
        <v>2840</v>
      </c>
      <c r="E287" s="48" t="s">
        <v>2841</v>
      </c>
      <c r="F287" s="48" t="s">
        <v>2841</v>
      </c>
      <c r="G287" s="48" t="s">
        <v>1914</v>
      </c>
      <c r="H287" s="48">
        <v>89701.0</v>
      </c>
      <c r="I287" s="48" t="s">
        <v>2842</v>
      </c>
      <c r="J287" s="48" t="s">
        <v>2843</v>
      </c>
      <c r="K287" s="48" t="s">
        <v>2844</v>
      </c>
      <c r="L287" s="48">
        <v>3080.0</v>
      </c>
    </row>
    <row r="288" ht="14.25" customHeight="1">
      <c r="A288" s="48" t="s">
        <v>2845</v>
      </c>
      <c r="B288" s="48" t="s">
        <v>2846</v>
      </c>
      <c r="C288" s="48" t="s">
        <v>2847</v>
      </c>
      <c r="D288" s="48" t="s">
        <v>2848</v>
      </c>
      <c r="E288" s="48" t="s">
        <v>2849</v>
      </c>
      <c r="F288" s="48" t="s">
        <v>629</v>
      </c>
      <c r="G288" s="48" t="s">
        <v>630</v>
      </c>
      <c r="H288" s="48">
        <v>85254.0</v>
      </c>
      <c r="I288" s="48" t="s">
        <v>2850</v>
      </c>
      <c r="J288" s="48" t="s">
        <v>2851</v>
      </c>
      <c r="K288" s="48" t="s">
        <v>2852</v>
      </c>
      <c r="L288" s="48">
        <v>2024.0</v>
      </c>
    </row>
    <row r="289" ht="14.25" customHeight="1">
      <c r="A289" s="48" t="s">
        <v>2853</v>
      </c>
      <c r="B289" s="48" t="s">
        <v>2854</v>
      </c>
      <c r="C289" s="48" t="s">
        <v>2855</v>
      </c>
      <c r="D289" s="48" t="s">
        <v>2856</v>
      </c>
      <c r="E289" s="48" t="s">
        <v>1700</v>
      </c>
      <c r="F289" s="48" t="s">
        <v>1701</v>
      </c>
      <c r="G289" s="48" t="s">
        <v>640</v>
      </c>
      <c r="H289" s="48">
        <v>37211.0</v>
      </c>
      <c r="I289" s="48" t="s">
        <v>2857</v>
      </c>
      <c r="J289" s="48" t="s">
        <v>2858</v>
      </c>
      <c r="K289" s="48" t="s">
        <v>2859</v>
      </c>
      <c r="L289" s="48">
        <v>9061.0</v>
      </c>
    </row>
    <row r="290" ht="14.25" customHeight="1">
      <c r="A290" s="48" t="s">
        <v>2860</v>
      </c>
      <c r="B290" s="48" t="s">
        <v>2861</v>
      </c>
      <c r="C290" s="48" t="s">
        <v>2862</v>
      </c>
      <c r="D290" s="48" t="s">
        <v>2863</v>
      </c>
      <c r="E290" s="48" t="s">
        <v>2864</v>
      </c>
      <c r="F290" s="48" t="s">
        <v>2865</v>
      </c>
      <c r="G290" s="48" t="s">
        <v>577</v>
      </c>
      <c r="H290" s="48">
        <v>21801.0</v>
      </c>
      <c r="I290" s="48" t="s">
        <v>2866</v>
      </c>
      <c r="J290" s="48" t="s">
        <v>2867</v>
      </c>
      <c r="K290" s="48" t="s">
        <v>2868</v>
      </c>
      <c r="L290" s="48">
        <v>4768.0</v>
      </c>
    </row>
    <row r="291" ht="14.25" customHeight="1">
      <c r="A291" s="48" t="s">
        <v>2869</v>
      </c>
      <c r="B291" s="48" t="s">
        <v>2870</v>
      </c>
      <c r="C291" s="48" t="s">
        <v>2871</v>
      </c>
      <c r="D291" s="48" t="s">
        <v>2872</v>
      </c>
      <c r="E291" s="48" t="s">
        <v>744</v>
      </c>
      <c r="F291" s="48" t="s">
        <v>744</v>
      </c>
      <c r="G291" s="48" t="s">
        <v>595</v>
      </c>
      <c r="H291" s="48">
        <v>10004.0</v>
      </c>
      <c r="I291" s="48" t="s">
        <v>2873</v>
      </c>
      <c r="J291" s="48" t="s">
        <v>2874</v>
      </c>
      <c r="K291" s="48" t="s">
        <v>2875</v>
      </c>
      <c r="L291" s="48">
        <v>3552.0</v>
      </c>
    </row>
    <row r="292" ht="14.25" customHeight="1">
      <c r="A292" s="48" t="s">
        <v>2876</v>
      </c>
      <c r="B292" s="48" t="s">
        <v>2877</v>
      </c>
      <c r="C292" s="48" t="s">
        <v>2878</v>
      </c>
      <c r="D292" s="48" t="s">
        <v>2879</v>
      </c>
      <c r="E292" s="48" t="s">
        <v>2880</v>
      </c>
      <c r="F292" s="48" t="s">
        <v>2881</v>
      </c>
      <c r="G292" s="48" t="s">
        <v>620</v>
      </c>
      <c r="H292" s="48">
        <v>79109.0</v>
      </c>
      <c r="I292" s="48" t="s">
        <v>2882</v>
      </c>
      <c r="J292" s="48" t="s">
        <v>2883</v>
      </c>
      <c r="K292" s="48" t="s">
        <v>2884</v>
      </c>
      <c r="L292" s="48">
        <v>9061.0</v>
      </c>
    </row>
    <row r="293" ht="14.25" customHeight="1">
      <c r="A293" s="48" t="s">
        <v>2885</v>
      </c>
      <c r="B293" s="48" t="s">
        <v>2886</v>
      </c>
      <c r="C293" s="48" t="s">
        <v>2887</v>
      </c>
      <c r="D293" s="48" t="s">
        <v>2888</v>
      </c>
      <c r="E293" s="48" t="s">
        <v>602</v>
      </c>
      <c r="F293" s="48" t="s">
        <v>602</v>
      </c>
      <c r="G293" s="48" t="s">
        <v>559</v>
      </c>
      <c r="H293" s="48">
        <v>90016.0</v>
      </c>
      <c r="I293" s="48" t="s">
        <v>2889</v>
      </c>
      <c r="J293" s="48" t="s">
        <v>2890</v>
      </c>
      <c r="K293" s="48" t="s">
        <v>2891</v>
      </c>
      <c r="L293" s="48">
        <v>8918.0</v>
      </c>
    </row>
    <row r="294" ht="14.25" customHeight="1">
      <c r="A294" s="48" t="s">
        <v>2892</v>
      </c>
      <c r="B294" s="48" t="s">
        <v>2893</v>
      </c>
      <c r="C294" s="48" t="s">
        <v>2894</v>
      </c>
      <c r="D294" s="48" t="s">
        <v>2895</v>
      </c>
      <c r="E294" s="48" t="s">
        <v>2896</v>
      </c>
      <c r="F294" s="48" t="s">
        <v>2327</v>
      </c>
      <c r="G294" s="48" t="s">
        <v>559</v>
      </c>
      <c r="H294" s="48">
        <v>91942.0</v>
      </c>
      <c r="I294" s="48" t="s">
        <v>2897</v>
      </c>
      <c r="J294" s="48" t="s">
        <v>2898</v>
      </c>
      <c r="K294" s="48" t="s">
        <v>2899</v>
      </c>
      <c r="L294" s="48">
        <v>5928.0</v>
      </c>
    </row>
    <row r="295" ht="14.25" customHeight="1">
      <c r="A295" s="48" t="s">
        <v>2900</v>
      </c>
      <c r="B295" s="48" t="s">
        <v>2901</v>
      </c>
      <c r="C295" s="48" t="s">
        <v>2902</v>
      </c>
      <c r="D295" s="48" t="s">
        <v>2903</v>
      </c>
      <c r="E295" s="48" t="s">
        <v>2904</v>
      </c>
      <c r="F295" s="48" t="s">
        <v>2905</v>
      </c>
      <c r="G295" s="48" t="s">
        <v>1498</v>
      </c>
      <c r="H295" s="48">
        <v>30328.0</v>
      </c>
      <c r="I295" s="48" t="s">
        <v>2906</v>
      </c>
      <c r="J295" s="48" t="s">
        <v>2907</v>
      </c>
      <c r="K295" s="48" t="s">
        <v>2908</v>
      </c>
      <c r="L295" s="48">
        <v>4659.0</v>
      </c>
    </row>
    <row r="296" ht="14.25" customHeight="1">
      <c r="A296" s="48" t="s">
        <v>2909</v>
      </c>
      <c r="B296" s="48" t="s">
        <v>2910</v>
      </c>
      <c r="C296" s="48" t="s">
        <v>2911</v>
      </c>
      <c r="D296" s="48" t="s">
        <v>2912</v>
      </c>
      <c r="E296" s="48" t="s">
        <v>1420</v>
      </c>
      <c r="F296" s="48" t="s">
        <v>1420</v>
      </c>
      <c r="G296" s="48" t="s">
        <v>901</v>
      </c>
      <c r="H296" s="48">
        <v>1602.0</v>
      </c>
      <c r="I296" s="48" t="s">
        <v>2913</v>
      </c>
      <c r="J296" s="48" t="s">
        <v>2914</v>
      </c>
      <c r="K296" s="48" t="s">
        <v>2915</v>
      </c>
      <c r="L296" s="48">
        <v>6317.0</v>
      </c>
    </row>
    <row r="297" ht="14.25" customHeight="1">
      <c r="A297" s="48" t="s">
        <v>2916</v>
      </c>
      <c r="B297" s="48" t="s">
        <v>2917</v>
      </c>
      <c r="C297" s="48" t="s">
        <v>2918</v>
      </c>
      <c r="D297" s="48" t="s">
        <v>2919</v>
      </c>
      <c r="E297" s="48" t="s">
        <v>2920</v>
      </c>
      <c r="F297" s="48" t="s">
        <v>2921</v>
      </c>
      <c r="G297" s="48" t="s">
        <v>508</v>
      </c>
      <c r="H297" s="48">
        <v>49120.0</v>
      </c>
      <c r="I297" s="48" t="s">
        <v>2922</v>
      </c>
      <c r="J297" s="48" t="s">
        <v>2923</v>
      </c>
      <c r="K297" s="48" t="s">
        <v>2924</v>
      </c>
      <c r="L297" s="48">
        <v>7451.0</v>
      </c>
    </row>
    <row r="298" ht="14.25" customHeight="1">
      <c r="A298" s="48" t="s">
        <v>2925</v>
      </c>
      <c r="B298" s="48" t="s">
        <v>2926</v>
      </c>
      <c r="C298" s="48" t="s">
        <v>2927</v>
      </c>
      <c r="D298" s="48" t="s">
        <v>2928</v>
      </c>
      <c r="E298" s="48" t="s">
        <v>2929</v>
      </c>
      <c r="F298" s="48" t="s">
        <v>1160</v>
      </c>
      <c r="G298" s="48" t="s">
        <v>517</v>
      </c>
      <c r="H298" s="48">
        <v>7004.0</v>
      </c>
      <c r="I298" s="48" t="s">
        <v>2930</v>
      </c>
      <c r="J298" s="48" t="s">
        <v>2931</v>
      </c>
      <c r="K298" s="48" t="s">
        <v>2932</v>
      </c>
      <c r="L298" s="48">
        <v>3035.0</v>
      </c>
    </row>
    <row r="299" ht="14.25" customHeight="1">
      <c r="A299" s="48" t="s">
        <v>2933</v>
      </c>
      <c r="B299" s="48" t="s">
        <v>2934</v>
      </c>
      <c r="C299" s="48" t="s">
        <v>2935</v>
      </c>
      <c r="D299" s="48" t="s">
        <v>2936</v>
      </c>
      <c r="E299" s="48" t="s">
        <v>2246</v>
      </c>
      <c r="F299" s="48" t="s">
        <v>2246</v>
      </c>
      <c r="G299" s="48" t="s">
        <v>499</v>
      </c>
      <c r="H299" s="48">
        <v>70508.0</v>
      </c>
      <c r="I299" s="48" t="s">
        <v>2937</v>
      </c>
      <c r="J299" s="48" t="s">
        <v>2938</v>
      </c>
      <c r="K299" s="48" t="s">
        <v>2939</v>
      </c>
      <c r="L299" s="48">
        <v>3786.0</v>
      </c>
    </row>
    <row r="300" ht="14.25" customHeight="1">
      <c r="A300" s="48" t="s">
        <v>2940</v>
      </c>
      <c r="B300" s="48" t="s">
        <v>2941</v>
      </c>
      <c r="C300" s="48" t="s">
        <v>2942</v>
      </c>
      <c r="D300" s="48" t="s">
        <v>2943</v>
      </c>
      <c r="E300" s="48" t="s">
        <v>1603</v>
      </c>
      <c r="F300" s="48" t="s">
        <v>2944</v>
      </c>
      <c r="G300" s="48" t="s">
        <v>586</v>
      </c>
      <c r="H300" s="48">
        <v>17517.0</v>
      </c>
      <c r="I300" s="48" t="s">
        <v>2945</v>
      </c>
      <c r="J300" s="48" t="s">
        <v>2946</v>
      </c>
      <c r="K300" s="48" t="s">
        <v>2947</v>
      </c>
      <c r="L300" s="48">
        <v>5884.0</v>
      </c>
    </row>
    <row r="301" ht="14.25" customHeight="1">
      <c r="A301" s="48" t="s">
        <v>2948</v>
      </c>
      <c r="B301" s="48" t="s">
        <v>2949</v>
      </c>
      <c r="C301" s="48" t="s">
        <v>2950</v>
      </c>
      <c r="D301" s="48" t="s">
        <v>2951</v>
      </c>
      <c r="E301" s="48" t="s">
        <v>2952</v>
      </c>
      <c r="F301" s="48" t="s">
        <v>2572</v>
      </c>
      <c r="G301" s="48" t="s">
        <v>2574</v>
      </c>
      <c r="H301" s="48">
        <v>63088.0</v>
      </c>
      <c r="I301" s="48" t="s">
        <v>2953</v>
      </c>
      <c r="J301" s="48" t="s">
        <v>2954</v>
      </c>
      <c r="K301" s="48" t="s">
        <v>2955</v>
      </c>
      <c r="L301" s="48">
        <v>6702.0</v>
      </c>
    </row>
    <row r="302" ht="14.25" customHeight="1">
      <c r="A302" s="48" t="s">
        <v>2956</v>
      </c>
      <c r="B302" s="48" t="s">
        <v>2957</v>
      </c>
      <c r="C302" s="48" t="s">
        <v>2958</v>
      </c>
      <c r="D302" s="48" t="s">
        <v>2959</v>
      </c>
      <c r="E302" s="48" t="s">
        <v>2960</v>
      </c>
      <c r="F302" s="48" t="s">
        <v>1228</v>
      </c>
      <c r="G302" s="48" t="s">
        <v>620</v>
      </c>
      <c r="H302" s="48">
        <v>76013.0</v>
      </c>
      <c r="I302" s="48" t="s">
        <v>2961</v>
      </c>
      <c r="J302" s="48" t="s">
        <v>2962</v>
      </c>
      <c r="K302" s="48" t="s">
        <v>2963</v>
      </c>
      <c r="L302" s="48">
        <v>8209.0</v>
      </c>
    </row>
    <row r="303" ht="14.25" customHeight="1">
      <c r="A303" s="48" t="s">
        <v>2964</v>
      </c>
      <c r="B303" s="48" t="s">
        <v>2965</v>
      </c>
      <c r="C303" s="48" t="s">
        <v>2966</v>
      </c>
      <c r="D303" s="48" t="s">
        <v>2967</v>
      </c>
      <c r="E303" s="48" t="s">
        <v>2514</v>
      </c>
      <c r="F303" s="48" t="s">
        <v>2515</v>
      </c>
      <c r="G303" s="48" t="s">
        <v>875</v>
      </c>
      <c r="H303" s="48">
        <v>33619.0</v>
      </c>
      <c r="I303" s="48" t="s">
        <v>2968</v>
      </c>
      <c r="J303" s="48" t="s">
        <v>2969</v>
      </c>
      <c r="K303" s="48" t="s">
        <v>2970</v>
      </c>
      <c r="L303" s="48">
        <v>4172.0</v>
      </c>
    </row>
    <row r="304" ht="14.25" customHeight="1">
      <c r="A304" s="48" t="s">
        <v>2971</v>
      </c>
      <c r="B304" s="48" t="s">
        <v>2972</v>
      </c>
      <c r="C304" s="48" t="s">
        <v>2973</v>
      </c>
      <c r="D304" s="48" t="s">
        <v>2974</v>
      </c>
      <c r="E304" s="48" t="s">
        <v>2904</v>
      </c>
      <c r="F304" s="48" t="s">
        <v>2905</v>
      </c>
      <c r="G304" s="48" t="s">
        <v>1498</v>
      </c>
      <c r="H304" s="48">
        <v>30328.0</v>
      </c>
      <c r="I304" s="48" t="s">
        <v>2975</v>
      </c>
      <c r="J304" s="48" t="s">
        <v>2976</v>
      </c>
      <c r="K304" s="48" t="s">
        <v>2977</v>
      </c>
      <c r="L304" s="48">
        <v>8104.0</v>
      </c>
    </row>
    <row r="305" ht="14.25" customHeight="1">
      <c r="A305" s="48" t="s">
        <v>2978</v>
      </c>
      <c r="B305" s="48" t="s">
        <v>2979</v>
      </c>
      <c r="C305" s="48" t="s">
        <v>2980</v>
      </c>
      <c r="D305" s="48" t="s">
        <v>2981</v>
      </c>
      <c r="E305" s="48" t="s">
        <v>2982</v>
      </c>
      <c r="F305" s="48" t="s">
        <v>1685</v>
      </c>
      <c r="G305" s="48" t="s">
        <v>559</v>
      </c>
      <c r="H305" s="48">
        <v>92234.0</v>
      </c>
      <c r="I305" s="48" t="s">
        <v>2983</v>
      </c>
      <c r="J305" s="48" t="s">
        <v>2984</v>
      </c>
      <c r="K305" s="48" t="s">
        <v>2985</v>
      </c>
      <c r="L305" s="48">
        <v>3662.0</v>
      </c>
    </row>
    <row r="306" ht="14.25" customHeight="1">
      <c r="A306" s="48" t="s">
        <v>2986</v>
      </c>
      <c r="B306" s="48" t="s">
        <v>2987</v>
      </c>
      <c r="C306" s="48" t="s">
        <v>2988</v>
      </c>
      <c r="D306" s="48" t="s">
        <v>2989</v>
      </c>
      <c r="E306" s="48" t="s">
        <v>2990</v>
      </c>
      <c r="F306" s="48" t="s">
        <v>2991</v>
      </c>
      <c r="G306" s="48" t="s">
        <v>508</v>
      </c>
      <c r="H306" s="48">
        <v>48933.0</v>
      </c>
      <c r="I306" s="48" t="s">
        <v>2992</v>
      </c>
      <c r="J306" s="48" t="s">
        <v>2993</v>
      </c>
      <c r="K306" s="48" t="s">
        <v>2994</v>
      </c>
      <c r="L306" s="48">
        <v>1032.0</v>
      </c>
    </row>
    <row r="307" ht="14.25" customHeight="1">
      <c r="A307" s="48" t="s">
        <v>2995</v>
      </c>
      <c r="B307" s="48" t="s">
        <v>2996</v>
      </c>
      <c r="C307" s="48" t="s">
        <v>2997</v>
      </c>
      <c r="D307" s="48" t="s">
        <v>2998</v>
      </c>
      <c r="E307" s="48" t="s">
        <v>628</v>
      </c>
      <c r="F307" s="48" t="s">
        <v>629</v>
      </c>
      <c r="G307" s="48" t="s">
        <v>630</v>
      </c>
      <c r="H307" s="48">
        <v>85034.0</v>
      </c>
      <c r="I307" s="48" t="s">
        <v>2999</v>
      </c>
      <c r="J307" s="48" t="s">
        <v>3000</v>
      </c>
      <c r="K307" s="48" t="s">
        <v>3001</v>
      </c>
      <c r="L307" s="48">
        <v>9074.0</v>
      </c>
    </row>
    <row r="308" ht="14.25" customHeight="1">
      <c r="A308" s="48" t="s">
        <v>3002</v>
      </c>
      <c r="B308" s="48" t="s">
        <v>3003</v>
      </c>
      <c r="C308" s="48" t="s">
        <v>3004</v>
      </c>
      <c r="D308" s="48" t="s">
        <v>3005</v>
      </c>
      <c r="E308" s="48" t="s">
        <v>2153</v>
      </c>
      <c r="F308" s="48" t="s">
        <v>2154</v>
      </c>
      <c r="G308" s="48" t="s">
        <v>2155</v>
      </c>
      <c r="H308" s="48">
        <v>4401.0</v>
      </c>
      <c r="I308" s="48" t="s">
        <v>3006</v>
      </c>
      <c r="J308" s="48" t="s">
        <v>3007</v>
      </c>
      <c r="K308" s="48" t="s">
        <v>3008</v>
      </c>
      <c r="L308" s="48">
        <v>7773.0</v>
      </c>
    </row>
    <row r="309" ht="14.25" customHeight="1">
      <c r="A309" s="48" t="s">
        <v>3009</v>
      </c>
      <c r="B309" s="48" t="s">
        <v>3010</v>
      </c>
      <c r="C309" s="48" t="s">
        <v>3011</v>
      </c>
      <c r="D309" s="48" t="s">
        <v>3012</v>
      </c>
      <c r="E309" s="48" t="s">
        <v>3013</v>
      </c>
      <c r="F309" s="48" t="s">
        <v>3014</v>
      </c>
      <c r="G309" s="48" t="s">
        <v>577</v>
      </c>
      <c r="H309" s="48">
        <v>20735.0</v>
      </c>
      <c r="I309" s="48" t="s">
        <v>3015</v>
      </c>
      <c r="J309" s="48" t="s">
        <v>3016</v>
      </c>
      <c r="K309" s="48" t="s">
        <v>3017</v>
      </c>
      <c r="L309" s="48">
        <v>4863.0</v>
      </c>
    </row>
    <row r="310" ht="14.25" customHeight="1">
      <c r="A310" s="48" t="s">
        <v>3018</v>
      </c>
      <c r="B310" s="48" t="s">
        <v>3019</v>
      </c>
      <c r="C310" s="48" t="s">
        <v>3020</v>
      </c>
      <c r="D310" s="48" t="s">
        <v>3021</v>
      </c>
      <c r="E310" s="48" t="s">
        <v>3022</v>
      </c>
      <c r="F310" s="48" t="s">
        <v>3022</v>
      </c>
      <c r="G310" s="48" t="s">
        <v>586</v>
      </c>
      <c r="H310" s="48">
        <v>17404.0</v>
      </c>
      <c r="I310" s="48" t="s">
        <v>3023</v>
      </c>
      <c r="J310" s="48" t="s">
        <v>3024</v>
      </c>
      <c r="K310" s="48" t="s">
        <v>3025</v>
      </c>
      <c r="L310" s="48">
        <v>1760.0</v>
      </c>
    </row>
    <row r="311" ht="14.25" customHeight="1">
      <c r="A311" s="48" t="s">
        <v>3026</v>
      </c>
      <c r="B311" s="48" t="s">
        <v>3027</v>
      </c>
      <c r="C311" s="48" t="s">
        <v>3028</v>
      </c>
      <c r="D311" s="48" t="s">
        <v>3029</v>
      </c>
      <c r="E311" s="48" t="s">
        <v>1442</v>
      </c>
      <c r="F311" s="48" t="s">
        <v>692</v>
      </c>
      <c r="G311" s="48" t="s">
        <v>620</v>
      </c>
      <c r="H311" s="48">
        <v>75150.0</v>
      </c>
      <c r="I311" s="48" t="s">
        <v>3030</v>
      </c>
      <c r="J311" s="48" t="s">
        <v>3031</v>
      </c>
      <c r="K311" s="48" t="s">
        <v>3032</v>
      </c>
      <c r="L311" s="48">
        <v>5588.0</v>
      </c>
    </row>
    <row r="312" ht="14.25" customHeight="1">
      <c r="A312" s="48" t="s">
        <v>3033</v>
      </c>
      <c r="B312" s="48" t="s">
        <v>3034</v>
      </c>
      <c r="C312" s="48" t="s">
        <v>3035</v>
      </c>
      <c r="D312" s="48" t="s">
        <v>3036</v>
      </c>
      <c r="E312" s="48" t="s">
        <v>3037</v>
      </c>
      <c r="F312" s="48" t="s">
        <v>3038</v>
      </c>
      <c r="G312" s="48" t="s">
        <v>3039</v>
      </c>
      <c r="H312" s="48">
        <v>59701.0</v>
      </c>
      <c r="I312" s="48" t="s">
        <v>3040</v>
      </c>
      <c r="J312" s="48" t="s">
        <v>3041</v>
      </c>
      <c r="K312" s="48" t="s">
        <v>3042</v>
      </c>
      <c r="L312" s="48">
        <v>1364.0</v>
      </c>
    </row>
    <row r="313" ht="14.25" customHeight="1">
      <c r="A313" s="48" t="s">
        <v>3043</v>
      </c>
      <c r="B313" s="48" t="s">
        <v>3044</v>
      </c>
      <c r="C313" s="48" t="s">
        <v>3045</v>
      </c>
      <c r="D313" s="48" t="s">
        <v>3046</v>
      </c>
      <c r="E313" s="48" t="s">
        <v>507</v>
      </c>
      <c r="F313" s="48" t="s">
        <v>1160</v>
      </c>
      <c r="G313" s="48" t="s">
        <v>517</v>
      </c>
      <c r="H313" s="48">
        <v>7039.0</v>
      </c>
      <c r="I313" s="48" t="s">
        <v>3047</v>
      </c>
      <c r="J313" s="48" t="s">
        <v>3048</v>
      </c>
      <c r="K313" s="48" t="s">
        <v>3049</v>
      </c>
      <c r="L313" s="48">
        <v>5064.0</v>
      </c>
    </row>
    <row r="314" ht="14.25" customHeight="1">
      <c r="A314" s="48" t="s">
        <v>3050</v>
      </c>
      <c r="B314" s="48" t="s">
        <v>3051</v>
      </c>
      <c r="C314" s="48" t="s">
        <v>3052</v>
      </c>
      <c r="D314" s="48" t="s">
        <v>3053</v>
      </c>
      <c r="E314" s="48" t="s">
        <v>3054</v>
      </c>
      <c r="F314" s="48" t="s">
        <v>1537</v>
      </c>
      <c r="G314" s="48" t="s">
        <v>508</v>
      </c>
      <c r="H314" s="48">
        <v>48329.0</v>
      </c>
      <c r="I314" s="48" t="s">
        <v>3055</v>
      </c>
      <c r="J314" s="48" t="s">
        <v>3056</v>
      </c>
      <c r="K314" s="48" t="s">
        <v>3057</v>
      </c>
      <c r="L314" s="48">
        <v>3198.0</v>
      </c>
    </row>
    <row r="315" ht="14.25" customHeight="1">
      <c r="A315" s="48" t="s">
        <v>3058</v>
      </c>
      <c r="B315" s="48" t="s">
        <v>3059</v>
      </c>
      <c r="C315" s="48" t="s">
        <v>3060</v>
      </c>
      <c r="D315" s="48" t="s">
        <v>3061</v>
      </c>
      <c r="E315" s="48" t="s">
        <v>3062</v>
      </c>
      <c r="F315" s="48" t="s">
        <v>1219</v>
      </c>
      <c r="G315" s="48" t="s">
        <v>534</v>
      </c>
      <c r="H315" s="48">
        <v>44103.0</v>
      </c>
      <c r="I315" s="48" t="s">
        <v>3063</v>
      </c>
      <c r="J315" s="48" t="s">
        <v>3064</v>
      </c>
      <c r="K315" s="48" t="s">
        <v>3065</v>
      </c>
      <c r="L315" s="48">
        <v>5771.0</v>
      </c>
    </row>
    <row r="316" ht="14.25" customHeight="1">
      <c r="A316" s="48" t="s">
        <v>3066</v>
      </c>
      <c r="B316" s="48" t="s">
        <v>3067</v>
      </c>
      <c r="C316" s="48" t="s">
        <v>3068</v>
      </c>
      <c r="D316" s="48" t="s">
        <v>3069</v>
      </c>
      <c r="E316" s="48" t="s">
        <v>837</v>
      </c>
      <c r="F316" s="48" t="s">
        <v>657</v>
      </c>
      <c r="G316" s="48" t="s">
        <v>620</v>
      </c>
      <c r="H316" s="48">
        <v>79601.0</v>
      </c>
      <c r="I316" s="48" t="s">
        <v>3070</v>
      </c>
      <c r="J316" s="48" t="s">
        <v>3071</v>
      </c>
      <c r="K316" s="48" t="s">
        <v>3072</v>
      </c>
      <c r="L316" s="48">
        <v>7045.0</v>
      </c>
    </row>
    <row r="317" ht="14.25" customHeight="1">
      <c r="A317" s="48" t="s">
        <v>3073</v>
      </c>
      <c r="B317" s="48" t="s">
        <v>3074</v>
      </c>
      <c r="C317" s="48" t="s">
        <v>3075</v>
      </c>
      <c r="D317" s="48" t="s">
        <v>3076</v>
      </c>
      <c r="E317" s="48" t="s">
        <v>3077</v>
      </c>
      <c r="F317" s="48" t="s">
        <v>1228</v>
      </c>
      <c r="G317" s="48" t="s">
        <v>620</v>
      </c>
      <c r="H317" s="48">
        <v>76107.0</v>
      </c>
      <c r="I317" s="48" t="s">
        <v>3078</v>
      </c>
      <c r="J317" s="48" t="s">
        <v>3079</v>
      </c>
      <c r="K317" s="48" t="s">
        <v>3080</v>
      </c>
      <c r="L317" s="48">
        <v>2011.0</v>
      </c>
    </row>
    <row r="318" ht="14.25" customHeight="1">
      <c r="A318" s="48" t="s">
        <v>3081</v>
      </c>
      <c r="B318" s="48" t="s">
        <v>3082</v>
      </c>
      <c r="C318" s="48" t="s">
        <v>3083</v>
      </c>
      <c r="D318" s="48" t="s">
        <v>3084</v>
      </c>
      <c r="E318" s="48" t="s">
        <v>2563</v>
      </c>
      <c r="F318" s="48" t="s">
        <v>2564</v>
      </c>
      <c r="G318" s="48" t="s">
        <v>595</v>
      </c>
      <c r="H318" s="48">
        <v>11230.0</v>
      </c>
      <c r="I318" s="48" t="s">
        <v>3085</v>
      </c>
      <c r="J318" s="48" t="s">
        <v>3086</v>
      </c>
      <c r="K318" s="48" t="s">
        <v>3087</v>
      </c>
      <c r="L318" s="48">
        <v>5922.0</v>
      </c>
    </row>
    <row r="319" ht="14.25" customHeight="1">
      <c r="A319" s="48" t="s">
        <v>3088</v>
      </c>
      <c r="B319" s="48" t="s">
        <v>3089</v>
      </c>
      <c r="C319" s="48" t="s">
        <v>3090</v>
      </c>
      <c r="D319" s="48" t="s">
        <v>3091</v>
      </c>
      <c r="E319" s="48" t="s">
        <v>1000</v>
      </c>
      <c r="F319" s="48" t="s">
        <v>1000</v>
      </c>
      <c r="G319" s="48" t="s">
        <v>1001</v>
      </c>
      <c r="H319" s="48">
        <v>2903.0</v>
      </c>
      <c r="I319" s="48" t="s">
        <v>3092</v>
      </c>
      <c r="J319" s="48" t="s">
        <v>3093</v>
      </c>
      <c r="K319" s="48" t="s">
        <v>3094</v>
      </c>
      <c r="L319" s="48">
        <v>8535.0</v>
      </c>
    </row>
    <row r="320" ht="14.25" customHeight="1">
      <c r="A320" s="48" t="s">
        <v>3095</v>
      </c>
      <c r="B320" s="48" t="s">
        <v>3096</v>
      </c>
      <c r="C320" s="48" t="s">
        <v>3097</v>
      </c>
      <c r="D320" s="48" t="s">
        <v>3098</v>
      </c>
      <c r="E320" s="48" t="s">
        <v>2944</v>
      </c>
      <c r="F320" s="48" t="s">
        <v>2944</v>
      </c>
      <c r="G320" s="48" t="s">
        <v>586</v>
      </c>
      <c r="H320" s="48">
        <v>17601.0</v>
      </c>
      <c r="I320" s="48" t="s">
        <v>3099</v>
      </c>
      <c r="J320" s="48" t="s">
        <v>3100</v>
      </c>
      <c r="K320" s="48" t="s">
        <v>3101</v>
      </c>
      <c r="L320" s="48">
        <v>2124.0</v>
      </c>
    </row>
    <row r="321" ht="14.25" customHeight="1">
      <c r="A321" s="48" t="s">
        <v>3102</v>
      </c>
      <c r="B321" s="48" t="s">
        <v>3103</v>
      </c>
      <c r="C321" s="48" t="s">
        <v>3104</v>
      </c>
      <c r="D321" s="48" t="s">
        <v>3105</v>
      </c>
      <c r="E321" s="48" t="s">
        <v>1774</v>
      </c>
      <c r="F321" s="48" t="s">
        <v>1000</v>
      </c>
      <c r="G321" s="48" t="s">
        <v>1001</v>
      </c>
      <c r="H321" s="48">
        <v>2919.0</v>
      </c>
      <c r="I321" s="48" t="s">
        <v>3106</v>
      </c>
      <c r="J321" s="48" t="s">
        <v>3107</v>
      </c>
      <c r="K321" s="48" t="s">
        <v>3108</v>
      </c>
      <c r="L321" s="48">
        <v>3595.0</v>
      </c>
    </row>
    <row r="322" ht="14.25" customHeight="1">
      <c r="A322" s="48" t="s">
        <v>3109</v>
      </c>
      <c r="B322" s="48" t="s">
        <v>3110</v>
      </c>
      <c r="C322" s="48" t="s">
        <v>3111</v>
      </c>
      <c r="D322" s="48" t="s">
        <v>3112</v>
      </c>
      <c r="E322" s="48" t="s">
        <v>3113</v>
      </c>
      <c r="F322" s="48" t="s">
        <v>874</v>
      </c>
      <c r="G322" s="48" t="s">
        <v>875</v>
      </c>
      <c r="H322" s="48">
        <v>33014.0</v>
      </c>
      <c r="I322" s="48" t="s">
        <v>3114</v>
      </c>
      <c r="J322" s="48" t="s">
        <v>3115</v>
      </c>
      <c r="K322" s="48" t="s">
        <v>3116</v>
      </c>
      <c r="L322" s="48">
        <v>3563.0</v>
      </c>
    </row>
    <row r="323" ht="14.25" customHeight="1">
      <c r="A323" s="48" t="s">
        <v>3117</v>
      </c>
      <c r="B323" s="48" t="s">
        <v>3118</v>
      </c>
      <c r="C323" s="48" t="s">
        <v>3119</v>
      </c>
      <c r="D323" s="48" t="s">
        <v>3120</v>
      </c>
      <c r="E323" s="48" t="s">
        <v>2064</v>
      </c>
      <c r="F323" s="48" t="s">
        <v>2065</v>
      </c>
      <c r="G323" s="48" t="s">
        <v>517</v>
      </c>
      <c r="H323" s="48">
        <v>7304.0</v>
      </c>
      <c r="I323" s="48" t="s">
        <v>3121</v>
      </c>
      <c r="J323" s="48" t="s">
        <v>3122</v>
      </c>
      <c r="K323" s="48" t="s">
        <v>3123</v>
      </c>
      <c r="L323" s="48">
        <v>3940.0</v>
      </c>
    </row>
    <row r="324" ht="14.25" customHeight="1">
      <c r="A324" s="48" t="s">
        <v>3124</v>
      </c>
      <c r="B324" s="48" t="s">
        <v>3125</v>
      </c>
      <c r="C324" s="48" t="s">
        <v>3126</v>
      </c>
      <c r="D324" s="48" t="s">
        <v>3127</v>
      </c>
      <c r="E324" s="48" t="s">
        <v>828</v>
      </c>
      <c r="F324" s="48" t="s">
        <v>829</v>
      </c>
      <c r="G324" s="48" t="s">
        <v>620</v>
      </c>
      <c r="H324" s="48">
        <v>78204.0</v>
      </c>
      <c r="I324" s="48" t="s">
        <v>3128</v>
      </c>
      <c r="J324" s="48" t="s">
        <v>3129</v>
      </c>
      <c r="K324" s="48" t="s">
        <v>3130</v>
      </c>
      <c r="L324" s="48">
        <v>5681.0</v>
      </c>
    </row>
    <row r="325" ht="14.25" customHeight="1">
      <c r="A325" s="48" t="s">
        <v>3131</v>
      </c>
      <c r="B325" s="48" t="s">
        <v>3132</v>
      </c>
      <c r="C325" s="48" t="s">
        <v>3133</v>
      </c>
      <c r="D325" s="48" t="s">
        <v>3134</v>
      </c>
      <c r="E325" s="48" t="s">
        <v>2563</v>
      </c>
      <c r="F325" s="48" t="s">
        <v>2564</v>
      </c>
      <c r="G325" s="48" t="s">
        <v>595</v>
      </c>
      <c r="H325" s="48">
        <v>11219.0</v>
      </c>
      <c r="I325" s="48" t="s">
        <v>3135</v>
      </c>
      <c r="J325" s="48" t="s">
        <v>3136</v>
      </c>
      <c r="K325" s="48" t="s">
        <v>3137</v>
      </c>
      <c r="L325" s="48">
        <v>6632.0</v>
      </c>
    </row>
    <row r="326" ht="14.25" customHeight="1">
      <c r="A326" s="48" t="s">
        <v>2393</v>
      </c>
      <c r="B326" s="48" t="s">
        <v>3138</v>
      </c>
      <c r="C326" s="48" t="s">
        <v>3139</v>
      </c>
      <c r="D326" s="48" t="s">
        <v>3140</v>
      </c>
      <c r="E326" s="48" t="s">
        <v>3141</v>
      </c>
      <c r="F326" s="48" t="s">
        <v>602</v>
      </c>
      <c r="G326" s="48" t="s">
        <v>559</v>
      </c>
      <c r="H326" s="48">
        <v>91768.0</v>
      </c>
      <c r="I326" s="48" t="s">
        <v>3142</v>
      </c>
      <c r="J326" s="48" t="s">
        <v>3143</v>
      </c>
      <c r="K326" s="48" t="s">
        <v>3144</v>
      </c>
      <c r="L326" s="48">
        <v>5410.0</v>
      </c>
    </row>
    <row r="327" ht="14.25" customHeight="1">
      <c r="A327" s="48" t="s">
        <v>3145</v>
      </c>
      <c r="B327" s="48" t="s">
        <v>3146</v>
      </c>
      <c r="C327" s="48" t="s">
        <v>3147</v>
      </c>
      <c r="D327" s="48" t="s">
        <v>3148</v>
      </c>
      <c r="E327" s="48" t="s">
        <v>3062</v>
      </c>
      <c r="F327" s="48" t="s">
        <v>1219</v>
      </c>
      <c r="G327" s="48" t="s">
        <v>534</v>
      </c>
      <c r="H327" s="48">
        <v>44103.0</v>
      </c>
      <c r="I327" s="48" t="s">
        <v>3149</v>
      </c>
      <c r="J327" s="48" t="s">
        <v>3150</v>
      </c>
      <c r="K327" s="48" t="s">
        <v>3151</v>
      </c>
      <c r="L327" s="48">
        <v>6790.0</v>
      </c>
    </row>
    <row r="328" ht="14.25" customHeight="1">
      <c r="A328" s="48" t="s">
        <v>3152</v>
      </c>
      <c r="B328" s="48" t="s">
        <v>3153</v>
      </c>
      <c r="C328" s="48" t="s">
        <v>3154</v>
      </c>
      <c r="D328" s="48" t="s">
        <v>3155</v>
      </c>
      <c r="E328" s="48" t="s">
        <v>744</v>
      </c>
      <c r="F328" s="48" t="s">
        <v>744</v>
      </c>
      <c r="G328" s="48" t="s">
        <v>595</v>
      </c>
      <c r="H328" s="48">
        <v>10013.0</v>
      </c>
      <c r="I328" s="48" t="s">
        <v>3156</v>
      </c>
      <c r="J328" s="48" t="s">
        <v>3157</v>
      </c>
      <c r="K328" s="48" t="s">
        <v>3158</v>
      </c>
      <c r="L328" s="48">
        <v>5127.0</v>
      </c>
    </row>
    <row r="329" ht="14.25" customHeight="1">
      <c r="A329" s="48" t="s">
        <v>2711</v>
      </c>
      <c r="B329" s="48" t="s">
        <v>3159</v>
      </c>
      <c r="C329" s="48" t="s">
        <v>3160</v>
      </c>
      <c r="D329" s="48" t="s">
        <v>3161</v>
      </c>
      <c r="E329" s="48" t="s">
        <v>1192</v>
      </c>
      <c r="F329" s="48" t="s">
        <v>2786</v>
      </c>
      <c r="G329" s="48" t="s">
        <v>1337</v>
      </c>
      <c r="H329" s="48">
        <v>23219.0</v>
      </c>
      <c r="I329" s="48" t="s">
        <v>3162</v>
      </c>
      <c r="J329" s="48" t="s">
        <v>3163</v>
      </c>
      <c r="K329" s="48" t="s">
        <v>3164</v>
      </c>
      <c r="L329" s="48">
        <v>4247.0</v>
      </c>
    </row>
    <row r="330" ht="14.25" customHeight="1">
      <c r="A330" s="48" t="s">
        <v>553</v>
      </c>
      <c r="B330" s="48" t="s">
        <v>3165</v>
      </c>
      <c r="C330" s="48" t="s">
        <v>3166</v>
      </c>
      <c r="D330" s="48" t="s">
        <v>3167</v>
      </c>
      <c r="E330" s="48" t="s">
        <v>3168</v>
      </c>
      <c r="F330" s="48" t="s">
        <v>3169</v>
      </c>
      <c r="G330" s="48" t="s">
        <v>1498</v>
      </c>
      <c r="H330" s="48">
        <v>30753.0</v>
      </c>
      <c r="I330" s="48" t="s">
        <v>3170</v>
      </c>
      <c r="J330" s="48" t="s">
        <v>3171</v>
      </c>
      <c r="K330" s="48" t="s">
        <v>3172</v>
      </c>
      <c r="L330" s="48">
        <v>4233.0</v>
      </c>
    </row>
    <row r="331" ht="14.25" customHeight="1">
      <c r="A331" s="48" t="s">
        <v>3173</v>
      </c>
      <c r="B331" s="48" t="s">
        <v>3174</v>
      </c>
      <c r="C331" s="48" t="s">
        <v>3175</v>
      </c>
      <c r="D331" s="48" t="s">
        <v>3176</v>
      </c>
      <c r="E331" s="48" t="s">
        <v>3177</v>
      </c>
      <c r="F331" s="48" t="s">
        <v>2246</v>
      </c>
      <c r="G331" s="48" t="s">
        <v>499</v>
      </c>
      <c r="H331" s="48">
        <v>70518.0</v>
      </c>
      <c r="I331" s="48" t="s">
        <v>3178</v>
      </c>
      <c r="J331" s="48" t="s">
        <v>3179</v>
      </c>
      <c r="K331" s="48" t="s">
        <v>3180</v>
      </c>
      <c r="L331" s="48">
        <v>6826.0</v>
      </c>
    </row>
    <row r="332" ht="14.25" customHeight="1">
      <c r="A332" s="48" t="s">
        <v>3181</v>
      </c>
      <c r="B332" s="48" t="s">
        <v>3182</v>
      </c>
      <c r="C332" s="48" t="s">
        <v>3183</v>
      </c>
      <c r="D332" s="48" t="s">
        <v>3184</v>
      </c>
      <c r="E332" s="48" t="s">
        <v>3185</v>
      </c>
      <c r="F332" s="48" t="s">
        <v>1160</v>
      </c>
      <c r="G332" s="48" t="s">
        <v>517</v>
      </c>
      <c r="H332" s="48">
        <v>7110.0</v>
      </c>
      <c r="I332" s="48" t="s">
        <v>3186</v>
      </c>
      <c r="J332" s="48" t="s">
        <v>3187</v>
      </c>
      <c r="K332" s="48" t="s">
        <v>3188</v>
      </c>
      <c r="L332" s="48">
        <v>2916.0</v>
      </c>
    </row>
    <row r="333" ht="14.25" customHeight="1">
      <c r="A333" s="48" t="s">
        <v>3189</v>
      </c>
      <c r="B333" s="48" t="s">
        <v>3190</v>
      </c>
      <c r="C333" s="48" t="s">
        <v>3191</v>
      </c>
      <c r="D333" s="48" t="s">
        <v>3192</v>
      </c>
      <c r="E333" s="48" t="s">
        <v>3193</v>
      </c>
      <c r="F333" s="48" t="s">
        <v>3194</v>
      </c>
      <c r="G333" s="48" t="s">
        <v>595</v>
      </c>
      <c r="H333" s="48">
        <v>13850.0</v>
      </c>
      <c r="I333" s="48" t="s">
        <v>3195</v>
      </c>
      <c r="J333" s="48" t="s">
        <v>3196</v>
      </c>
      <c r="K333" s="48" t="s">
        <v>3197</v>
      </c>
      <c r="L333" s="48">
        <v>2163.0</v>
      </c>
    </row>
    <row r="334" ht="14.25" customHeight="1">
      <c r="A334" s="48" t="s">
        <v>3198</v>
      </c>
      <c r="B334" s="48" t="s">
        <v>3199</v>
      </c>
      <c r="C334" s="48" t="s">
        <v>3200</v>
      </c>
      <c r="D334" s="48" t="s">
        <v>3201</v>
      </c>
      <c r="E334" s="48" t="s">
        <v>1458</v>
      </c>
      <c r="F334" s="48" t="s">
        <v>1458</v>
      </c>
      <c r="G334" s="48" t="s">
        <v>517</v>
      </c>
      <c r="H334" s="48">
        <v>7055.0</v>
      </c>
      <c r="I334" s="48" t="s">
        <v>3202</v>
      </c>
      <c r="J334" s="48" t="s">
        <v>3203</v>
      </c>
      <c r="K334" s="48" t="s">
        <v>3204</v>
      </c>
      <c r="L334" s="48">
        <v>4202.0</v>
      </c>
    </row>
    <row r="335" ht="14.25" customHeight="1">
      <c r="A335" s="48" t="s">
        <v>3205</v>
      </c>
      <c r="B335" s="48" t="s">
        <v>3206</v>
      </c>
      <c r="C335" s="48" t="s">
        <v>3207</v>
      </c>
      <c r="D335" s="48" t="s">
        <v>3208</v>
      </c>
      <c r="E335" s="48" t="s">
        <v>3209</v>
      </c>
      <c r="F335" s="48" t="s">
        <v>3210</v>
      </c>
      <c r="G335" s="48" t="s">
        <v>1091</v>
      </c>
      <c r="H335" s="48">
        <v>83843.0</v>
      </c>
      <c r="I335" s="48" t="s">
        <v>3211</v>
      </c>
      <c r="J335" s="48" t="s">
        <v>3212</v>
      </c>
      <c r="K335" s="48" t="s">
        <v>3213</v>
      </c>
      <c r="L335" s="48">
        <v>3096.0</v>
      </c>
    </row>
    <row r="336" ht="14.25" customHeight="1">
      <c r="A336" s="48" t="s">
        <v>3214</v>
      </c>
      <c r="B336" s="48" t="s">
        <v>3215</v>
      </c>
      <c r="C336" s="48" t="s">
        <v>3216</v>
      </c>
      <c r="D336" s="48" t="s">
        <v>3217</v>
      </c>
      <c r="E336" s="48" t="s">
        <v>1099</v>
      </c>
      <c r="F336" s="48" t="s">
        <v>1099</v>
      </c>
      <c r="G336" s="48" t="s">
        <v>559</v>
      </c>
      <c r="H336" s="48">
        <v>94104.0</v>
      </c>
      <c r="I336" s="48" t="s">
        <v>3218</v>
      </c>
      <c r="J336" s="48" t="s">
        <v>3219</v>
      </c>
      <c r="K336" s="48" t="s">
        <v>3220</v>
      </c>
      <c r="L336" s="48">
        <v>7648.0</v>
      </c>
    </row>
    <row r="337" ht="14.25" customHeight="1">
      <c r="A337" s="48" t="s">
        <v>3221</v>
      </c>
      <c r="B337" s="48" t="s">
        <v>3222</v>
      </c>
      <c r="C337" s="48" t="s">
        <v>3223</v>
      </c>
      <c r="D337" s="48" t="s">
        <v>3224</v>
      </c>
      <c r="E337" s="48" t="s">
        <v>3225</v>
      </c>
      <c r="F337" s="48" t="s">
        <v>3226</v>
      </c>
      <c r="G337" s="48" t="s">
        <v>901</v>
      </c>
      <c r="H337" s="48">
        <v>2760.0</v>
      </c>
      <c r="I337" s="48" t="s">
        <v>3227</v>
      </c>
      <c r="J337" s="48" t="s">
        <v>3228</v>
      </c>
      <c r="K337" s="48" t="s">
        <v>3229</v>
      </c>
      <c r="L337" s="48">
        <v>3958.0</v>
      </c>
    </row>
    <row r="338" ht="14.25" customHeight="1">
      <c r="A338" s="48" t="s">
        <v>3230</v>
      </c>
      <c r="B338" s="48" t="s">
        <v>3231</v>
      </c>
      <c r="C338" s="48" t="s">
        <v>3232</v>
      </c>
      <c r="D338" s="48" t="s">
        <v>3233</v>
      </c>
      <c r="E338" s="48" t="s">
        <v>3234</v>
      </c>
      <c r="F338" s="48" t="s">
        <v>1537</v>
      </c>
      <c r="G338" s="48" t="s">
        <v>508</v>
      </c>
      <c r="H338" s="48">
        <v>48307.0</v>
      </c>
      <c r="I338" s="48" t="s">
        <v>3235</v>
      </c>
      <c r="J338" s="48" t="s">
        <v>3236</v>
      </c>
      <c r="K338" s="48" t="s">
        <v>3237</v>
      </c>
      <c r="L338" s="48">
        <v>4654.0</v>
      </c>
    </row>
    <row r="339" ht="14.25" customHeight="1">
      <c r="A339" s="48" t="s">
        <v>3238</v>
      </c>
      <c r="B339" s="48" t="s">
        <v>3239</v>
      </c>
      <c r="C339" s="48" t="s">
        <v>3240</v>
      </c>
      <c r="D339" s="48" t="s">
        <v>3241</v>
      </c>
      <c r="E339" s="48" t="s">
        <v>3242</v>
      </c>
      <c r="F339" s="48" t="s">
        <v>3243</v>
      </c>
      <c r="G339" s="48" t="s">
        <v>649</v>
      </c>
      <c r="H339" s="48">
        <v>54301.0</v>
      </c>
      <c r="I339" s="48" t="s">
        <v>3244</v>
      </c>
      <c r="J339" s="48" t="s">
        <v>3245</v>
      </c>
      <c r="K339" s="48" t="s">
        <v>3246</v>
      </c>
      <c r="L339" s="48">
        <v>2640.0</v>
      </c>
    </row>
    <row r="340" ht="14.25" customHeight="1">
      <c r="A340" s="48" t="s">
        <v>3247</v>
      </c>
      <c r="B340" s="48" t="s">
        <v>3248</v>
      </c>
      <c r="C340" s="48" t="s">
        <v>3249</v>
      </c>
      <c r="D340" s="48" t="s">
        <v>3250</v>
      </c>
      <c r="E340" s="48" t="s">
        <v>575</v>
      </c>
      <c r="F340" s="48" t="s">
        <v>576</v>
      </c>
      <c r="G340" s="48" t="s">
        <v>577</v>
      </c>
      <c r="H340" s="48">
        <v>21230.0</v>
      </c>
      <c r="I340" s="48" t="s">
        <v>3251</v>
      </c>
      <c r="J340" s="48" t="s">
        <v>3252</v>
      </c>
      <c r="K340" s="48" t="s">
        <v>3253</v>
      </c>
      <c r="L340" s="48">
        <v>7362.0</v>
      </c>
    </row>
    <row r="341" ht="14.25" customHeight="1">
      <c r="A341" s="48" t="s">
        <v>3254</v>
      </c>
      <c r="B341" s="48" t="s">
        <v>3255</v>
      </c>
      <c r="C341" s="48" t="s">
        <v>3256</v>
      </c>
      <c r="D341" s="48" t="s">
        <v>3257</v>
      </c>
      <c r="E341" s="48" t="s">
        <v>3258</v>
      </c>
      <c r="F341" s="48" t="s">
        <v>3259</v>
      </c>
      <c r="G341" s="48" t="s">
        <v>1043</v>
      </c>
      <c r="H341" s="48">
        <v>80937.0</v>
      </c>
      <c r="I341" s="48" t="s">
        <v>3260</v>
      </c>
      <c r="J341" s="48" t="s">
        <v>3261</v>
      </c>
      <c r="K341" s="48" t="s">
        <v>3262</v>
      </c>
      <c r="L341" s="48">
        <v>4164.0</v>
      </c>
    </row>
    <row r="342" ht="14.25" customHeight="1">
      <c r="A342" s="48" t="s">
        <v>3263</v>
      </c>
      <c r="B342" s="48" t="s">
        <v>3264</v>
      </c>
      <c r="C342" s="48" t="s">
        <v>3265</v>
      </c>
      <c r="D342" s="48" t="s">
        <v>3266</v>
      </c>
      <c r="E342" s="48" t="s">
        <v>2462</v>
      </c>
      <c r="F342" s="48" t="s">
        <v>2463</v>
      </c>
      <c r="G342" s="48" t="s">
        <v>534</v>
      </c>
      <c r="H342" s="48">
        <v>43607.0</v>
      </c>
      <c r="I342" s="48" t="s">
        <v>3267</v>
      </c>
      <c r="J342" s="48" t="s">
        <v>3268</v>
      </c>
      <c r="K342" s="48" t="s">
        <v>3269</v>
      </c>
      <c r="L342" s="48">
        <v>4107.0</v>
      </c>
    </row>
    <row r="343" ht="14.25" customHeight="1">
      <c r="A343" s="48" t="s">
        <v>3270</v>
      </c>
      <c r="B343" s="48" t="s">
        <v>3271</v>
      </c>
      <c r="C343" s="48" t="s">
        <v>3272</v>
      </c>
      <c r="D343" s="48" t="s">
        <v>3273</v>
      </c>
      <c r="E343" s="48" t="s">
        <v>3274</v>
      </c>
      <c r="F343" s="48" t="s">
        <v>3014</v>
      </c>
      <c r="G343" s="48" t="s">
        <v>577</v>
      </c>
      <c r="H343" s="48">
        <v>20785.0</v>
      </c>
      <c r="I343" s="48" t="s">
        <v>3275</v>
      </c>
      <c r="J343" s="48" t="s">
        <v>3276</v>
      </c>
      <c r="K343" s="48" t="s">
        <v>3277</v>
      </c>
      <c r="L343" s="48">
        <v>1623.0</v>
      </c>
    </row>
    <row r="344" ht="14.25" customHeight="1">
      <c r="A344" s="48" t="s">
        <v>3278</v>
      </c>
      <c r="B344" s="48" t="s">
        <v>3279</v>
      </c>
      <c r="C344" s="48" t="s">
        <v>3280</v>
      </c>
      <c r="D344" s="48" t="s">
        <v>3281</v>
      </c>
      <c r="E344" s="48" t="s">
        <v>3282</v>
      </c>
      <c r="F344" s="48" t="s">
        <v>3226</v>
      </c>
      <c r="G344" s="48" t="s">
        <v>901</v>
      </c>
      <c r="H344" s="48">
        <v>2745.0</v>
      </c>
      <c r="I344" s="48" t="s">
        <v>3283</v>
      </c>
      <c r="J344" s="48" t="s">
        <v>3284</v>
      </c>
      <c r="K344" s="48" t="s">
        <v>3285</v>
      </c>
      <c r="L344" s="48">
        <v>4952.0</v>
      </c>
    </row>
    <row r="345" ht="14.25" customHeight="1">
      <c r="A345" s="48" t="s">
        <v>3286</v>
      </c>
      <c r="B345" s="48" t="s">
        <v>3287</v>
      </c>
      <c r="C345" s="48" t="s">
        <v>3288</v>
      </c>
      <c r="D345" s="48" t="s">
        <v>3289</v>
      </c>
      <c r="E345" s="48" t="s">
        <v>1335</v>
      </c>
      <c r="F345" s="48" t="s">
        <v>1336</v>
      </c>
      <c r="G345" s="48" t="s">
        <v>1337</v>
      </c>
      <c r="H345" s="48">
        <v>22102.0</v>
      </c>
      <c r="I345" s="48" t="s">
        <v>3290</v>
      </c>
      <c r="J345" s="48" t="s">
        <v>3291</v>
      </c>
      <c r="K345" s="48" t="s">
        <v>3292</v>
      </c>
      <c r="L345" s="48">
        <v>9488.0</v>
      </c>
    </row>
    <row r="346" ht="14.25" customHeight="1">
      <c r="A346" s="48" t="s">
        <v>3293</v>
      </c>
      <c r="B346" s="48" t="s">
        <v>3294</v>
      </c>
      <c r="C346" s="48" t="s">
        <v>3295</v>
      </c>
      <c r="D346" s="48" t="s">
        <v>3296</v>
      </c>
      <c r="E346" s="48" t="s">
        <v>3297</v>
      </c>
      <c r="F346" s="48" t="s">
        <v>1081</v>
      </c>
      <c r="G346" s="48" t="s">
        <v>577</v>
      </c>
      <c r="H346" s="48">
        <v>21076.0</v>
      </c>
      <c r="I346" s="48" t="s">
        <v>3298</v>
      </c>
      <c r="J346" s="48" t="s">
        <v>3299</v>
      </c>
      <c r="K346" s="48" t="s">
        <v>3300</v>
      </c>
      <c r="L346" s="48">
        <v>8400.0</v>
      </c>
    </row>
    <row r="347" ht="14.25" customHeight="1">
      <c r="A347" s="48" t="s">
        <v>3301</v>
      </c>
      <c r="B347" s="48" t="s">
        <v>3302</v>
      </c>
      <c r="C347" s="48" t="s">
        <v>3303</v>
      </c>
      <c r="D347" s="48" t="s">
        <v>3304</v>
      </c>
      <c r="E347" s="48" t="s">
        <v>1032</v>
      </c>
      <c r="F347" s="48" t="s">
        <v>1033</v>
      </c>
      <c r="G347" s="48" t="s">
        <v>620</v>
      </c>
      <c r="H347" s="48">
        <v>78753.0</v>
      </c>
      <c r="I347" s="48" t="s">
        <v>3305</v>
      </c>
      <c r="J347" s="48" t="s">
        <v>3306</v>
      </c>
      <c r="K347" s="48" t="s">
        <v>3307</v>
      </c>
      <c r="L347" s="48">
        <v>9868.0</v>
      </c>
    </row>
    <row r="348" ht="14.25" customHeight="1">
      <c r="A348" s="48" t="s">
        <v>3308</v>
      </c>
      <c r="B348" s="48" t="s">
        <v>3309</v>
      </c>
      <c r="C348" s="48" t="s">
        <v>3310</v>
      </c>
      <c r="D348" s="48" t="s">
        <v>3311</v>
      </c>
      <c r="E348" s="48" t="s">
        <v>3312</v>
      </c>
      <c r="F348" s="48" t="s">
        <v>629</v>
      </c>
      <c r="G348" s="48" t="s">
        <v>630</v>
      </c>
      <c r="H348" s="48">
        <v>85381.0</v>
      </c>
      <c r="I348" s="48" t="s">
        <v>3313</v>
      </c>
      <c r="J348" s="48" t="s">
        <v>3314</v>
      </c>
      <c r="K348" s="48" t="s">
        <v>3315</v>
      </c>
      <c r="L348" s="48">
        <v>7601.0</v>
      </c>
    </row>
    <row r="349" ht="14.25" customHeight="1">
      <c r="A349" s="48" t="s">
        <v>3316</v>
      </c>
      <c r="B349" s="48" t="s">
        <v>3317</v>
      </c>
      <c r="C349" s="48" t="s">
        <v>3318</v>
      </c>
      <c r="D349" s="48" t="s">
        <v>3319</v>
      </c>
      <c r="E349" s="48" t="s">
        <v>3320</v>
      </c>
      <c r="F349" s="48" t="s">
        <v>3321</v>
      </c>
      <c r="G349" s="48" t="s">
        <v>534</v>
      </c>
      <c r="H349" s="48">
        <v>44820.0</v>
      </c>
      <c r="I349" s="48" t="s">
        <v>3322</v>
      </c>
      <c r="J349" s="48" t="s">
        <v>3323</v>
      </c>
      <c r="K349" s="48" t="s">
        <v>3324</v>
      </c>
      <c r="L349" s="48">
        <v>4429.0</v>
      </c>
    </row>
    <row r="350" ht="14.25" customHeight="1">
      <c r="A350" s="48" t="s">
        <v>3325</v>
      </c>
      <c r="B350" s="48" t="s">
        <v>3326</v>
      </c>
      <c r="C350" s="48" t="s">
        <v>3327</v>
      </c>
      <c r="D350" s="48" t="s">
        <v>3328</v>
      </c>
      <c r="E350" s="48" t="s">
        <v>3329</v>
      </c>
      <c r="F350" s="48" t="s">
        <v>2277</v>
      </c>
      <c r="G350" s="48" t="s">
        <v>2278</v>
      </c>
      <c r="H350" s="48">
        <v>98032.0</v>
      </c>
      <c r="I350" s="48" t="s">
        <v>3330</v>
      </c>
      <c r="J350" s="48" t="s">
        <v>3331</v>
      </c>
      <c r="K350" s="48" t="s">
        <v>3332</v>
      </c>
      <c r="L350" s="48">
        <v>7375.0</v>
      </c>
    </row>
    <row r="351" ht="14.25" customHeight="1">
      <c r="A351" s="48" t="s">
        <v>3333</v>
      </c>
      <c r="B351" s="48" t="s">
        <v>3334</v>
      </c>
      <c r="C351" s="48" t="s">
        <v>3335</v>
      </c>
      <c r="D351" s="48" t="s">
        <v>3336</v>
      </c>
      <c r="E351" s="48" t="s">
        <v>1756</v>
      </c>
      <c r="F351" s="48" t="s">
        <v>532</v>
      </c>
      <c r="G351" s="48" t="s">
        <v>534</v>
      </c>
      <c r="H351" s="48">
        <v>45251.0</v>
      </c>
      <c r="I351" s="48" t="s">
        <v>3337</v>
      </c>
      <c r="J351" s="48" t="s">
        <v>3338</v>
      </c>
      <c r="K351" s="48" t="s">
        <v>3339</v>
      </c>
      <c r="L351" s="48">
        <v>2213.0</v>
      </c>
    </row>
    <row r="352" ht="14.25" customHeight="1">
      <c r="A352" s="48" t="s">
        <v>3340</v>
      </c>
      <c r="B352" s="48" t="s">
        <v>3341</v>
      </c>
      <c r="C352" s="48" t="s">
        <v>3342</v>
      </c>
      <c r="D352" s="48" t="s">
        <v>3343</v>
      </c>
      <c r="E352" s="48" t="s">
        <v>3344</v>
      </c>
      <c r="F352" s="48" t="s">
        <v>3345</v>
      </c>
      <c r="G352" s="48" t="s">
        <v>1317</v>
      </c>
      <c r="H352" s="48">
        <v>47404.0</v>
      </c>
      <c r="I352" s="48" t="s">
        <v>3346</v>
      </c>
      <c r="J352" s="48" t="s">
        <v>3347</v>
      </c>
      <c r="K352" s="48" t="s">
        <v>3348</v>
      </c>
      <c r="L352" s="48">
        <v>4552.0</v>
      </c>
    </row>
    <row r="353" ht="14.25" customHeight="1">
      <c r="A353" s="48" t="s">
        <v>3349</v>
      </c>
      <c r="B353" s="48" t="s">
        <v>3350</v>
      </c>
      <c r="C353" s="48" t="s">
        <v>3351</v>
      </c>
      <c r="D353" s="48" t="s">
        <v>3352</v>
      </c>
      <c r="E353" s="48" t="s">
        <v>3353</v>
      </c>
      <c r="F353" s="48" t="s">
        <v>549</v>
      </c>
      <c r="G353" s="48" t="s">
        <v>550</v>
      </c>
      <c r="H353" s="48">
        <v>60004.0</v>
      </c>
      <c r="I353" s="48" t="s">
        <v>3354</v>
      </c>
      <c r="J353" s="48" t="s">
        <v>3355</v>
      </c>
      <c r="K353" s="48" t="s">
        <v>3356</v>
      </c>
      <c r="L353" s="48">
        <v>5899.0</v>
      </c>
    </row>
    <row r="354" ht="14.25" customHeight="1">
      <c r="A354" s="48" t="s">
        <v>3357</v>
      </c>
      <c r="B354" s="48" t="s">
        <v>3358</v>
      </c>
      <c r="C354" s="48" t="s">
        <v>3359</v>
      </c>
      <c r="D354" s="48" t="s">
        <v>3360</v>
      </c>
      <c r="E354" s="48" t="s">
        <v>2563</v>
      </c>
      <c r="F354" s="48" t="s">
        <v>2564</v>
      </c>
      <c r="G354" s="48" t="s">
        <v>595</v>
      </c>
      <c r="H354" s="48">
        <v>11223.0</v>
      </c>
      <c r="I354" s="48" t="s">
        <v>3361</v>
      </c>
      <c r="J354" s="48" t="s">
        <v>3362</v>
      </c>
      <c r="K354" s="48" t="s">
        <v>3363</v>
      </c>
      <c r="L354" s="48">
        <v>4316.0</v>
      </c>
    </row>
    <row r="355" ht="14.25" customHeight="1">
      <c r="A355" s="48" t="s">
        <v>3364</v>
      </c>
      <c r="B355" s="48" t="s">
        <v>3365</v>
      </c>
      <c r="C355" s="48" t="s">
        <v>3366</v>
      </c>
      <c r="D355" s="48" t="s">
        <v>3367</v>
      </c>
      <c r="E355" s="48" t="s">
        <v>2318</v>
      </c>
      <c r="F355" s="48" t="s">
        <v>1108</v>
      </c>
      <c r="G355" s="48" t="s">
        <v>875</v>
      </c>
      <c r="H355" s="48">
        <v>32801.0</v>
      </c>
      <c r="I355" s="48" t="s">
        <v>3368</v>
      </c>
      <c r="J355" s="48" t="s">
        <v>3369</v>
      </c>
      <c r="K355" s="48" t="s">
        <v>3370</v>
      </c>
      <c r="L355" s="48">
        <v>3043.0</v>
      </c>
    </row>
    <row r="356" ht="14.25" customHeight="1">
      <c r="A356" s="48" t="s">
        <v>3371</v>
      </c>
      <c r="B356" s="48" t="s">
        <v>3372</v>
      </c>
      <c r="C356" s="48" t="s">
        <v>3373</v>
      </c>
      <c r="D356" s="48" t="s">
        <v>3374</v>
      </c>
      <c r="E356" s="48" t="s">
        <v>1732</v>
      </c>
      <c r="F356" s="48" t="s">
        <v>602</v>
      </c>
      <c r="G356" s="48" t="s">
        <v>559</v>
      </c>
      <c r="H356" s="48">
        <v>90210.0</v>
      </c>
      <c r="I356" s="48" t="s">
        <v>3375</v>
      </c>
      <c r="J356" s="48" t="s">
        <v>3376</v>
      </c>
      <c r="K356" s="48" t="s">
        <v>3377</v>
      </c>
      <c r="L356" s="48">
        <v>2418.0</v>
      </c>
    </row>
    <row r="357" ht="14.25" customHeight="1">
      <c r="A357" s="48" t="s">
        <v>3378</v>
      </c>
      <c r="B357" s="48" t="s">
        <v>3379</v>
      </c>
      <c r="C357" s="48" t="s">
        <v>3380</v>
      </c>
      <c r="D357" s="48" t="s">
        <v>3381</v>
      </c>
      <c r="E357" s="48" t="s">
        <v>1486</v>
      </c>
      <c r="F357" s="48" t="s">
        <v>2515</v>
      </c>
      <c r="G357" s="48" t="s">
        <v>875</v>
      </c>
      <c r="H357" s="48">
        <v>33511.0</v>
      </c>
      <c r="I357" s="48" t="s">
        <v>3382</v>
      </c>
      <c r="J357" s="48" t="s">
        <v>3383</v>
      </c>
      <c r="K357" s="48" t="s">
        <v>3384</v>
      </c>
      <c r="L357" s="48">
        <v>5086.0</v>
      </c>
    </row>
    <row r="358" ht="14.25" customHeight="1">
      <c r="A358" s="48" t="s">
        <v>3385</v>
      </c>
      <c r="B358" s="48" t="s">
        <v>3386</v>
      </c>
      <c r="C358" s="48" t="s">
        <v>3387</v>
      </c>
      <c r="D358" s="48" t="s">
        <v>3388</v>
      </c>
      <c r="E358" s="48" t="s">
        <v>3259</v>
      </c>
      <c r="F358" s="48" t="s">
        <v>3259</v>
      </c>
      <c r="G358" s="48" t="s">
        <v>620</v>
      </c>
      <c r="H358" s="48">
        <v>79925.0</v>
      </c>
      <c r="I358" s="48" t="s">
        <v>3389</v>
      </c>
      <c r="J358" s="48" t="s">
        <v>3390</v>
      </c>
      <c r="K358" s="48" t="s">
        <v>3391</v>
      </c>
      <c r="L358" s="48">
        <v>3993.0</v>
      </c>
    </row>
    <row r="359" ht="14.25" customHeight="1">
      <c r="A359" s="48" t="s">
        <v>3392</v>
      </c>
      <c r="B359" s="48" t="s">
        <v>3393</v>
      </c>
      <c r="C359" s="48" t="s">
        <v>3394</v>
      </c>
      <c r="D359" s="48" t="s">
        <v>3395</v>
      </c>
      <c r="E359" s="48" t="s">
        <v>2523</v>
      </c>
      <c r="F359" s="48" t="s">
        <v>2327</v>
      </c>
      <c r="G359" s="48" t="s">
        <v>559</v>
      </c>
      <c r="H359" s="48">
        <v>92020.0</v>
      </c>
      <c r="I359" s="48" t="s">
        <v>3396</v>
      </c>
      <c r="J359" s="48" t="s">
        <v>3397</v>
      </c>
      <c r="K359" s="48" t="s">
        <v>3398</v>
      </c>
      <c r="L359" s="48">
        <v>3791.0</v>
      </c>
    </row>
    <row r="360" ht="14.25" customHeight="1">
      <c r="A360" s="48" t="s">
        <v>3399</v>
      </c>
      <c r="B360" s="48" t="s">
        <v>3400</v>
      </c>
      <c r="C360" s="48" t="s">
        <v>3401</v>
      </c>
      <c r="D360" s="48" t="s">
        <v>3402</v>
      </c>
      <c r="E360" s="48" t="s">
        <v>3403</v>
      </c>
      <c r="F360" s="48" t="s">
        <v>3014</v>
      </c>
      <c r="G360" s="48" t="s">
        <v>577</v>
      </c>
      <c r="H360" s="48">
        <v>20710.0</v>
      </c>
      <c r="I360" s="48" t="s">
        <v>3404</v>
      </c>
      <c r="J360" s="48" t="s">
        <v>3405</v>
      </c>
      <c r="K360" s="48" t="s">
        <v>3406</v>
      </c>
      <c r="L360" s="48">
        <v>4812.0</v>
      </c>
    </row>
    <row r="361" ht="14.25" customHeight="1">
      <c r="A361" s="48" t="s">
        <v>3407</v>
      </c>
      <c r="B361" s="48" t="s">
        <v>3408</v>
      </c>
      <c r="C361" s="48" t="s">
        <v>3409</v>
      </c>
      <c r="D361" s="48" t="s">
        <v>3410</v>
      </c>
      <c r="E361" s="48" t="s">
        <v>3411</v>
      </c>
      <c r="F361" s="48" t="s">
        <v>1108</v>
      </c>
      <c r="G361" s="48" t="s">
        <v>559</v>
      </c>
      <c r="H361" s="48">
        <v>92801.0</v>
      </c>
      <c r="I361" s="48" t="s">
        <v>3412</v>
      </c>
      <c r="J361" s="48" t="s">
        <v>3413</v>
      </c>
      <c r="K361" s="48" t="s">
        <v>3414</v>
      </c>
      <c r="L361" s="48">
        <v>9287.0</v>
      </c>
    </row>
    <row r="362" ht="14.25" customHeight="1">
      <c r="A362" s="48" t="s">
        <v>3415</v>
      </c>
      <c r="B362" s="48" t="s">
        <v>3416</v>
      </c>
      <c r="C362" s="48" t="s">
        <v>3417</v>
      </c>
      <c r="D362" s="48" t="s">
        <v>3418</v>
      </c>
      <c r="E362" s="48" t="s">
        <v>2572</v>
      </c>
      <c r="F362" s="48" t="s">
        <v>2573</v>
      </c>
      <c r="G362" s="48" t="s">
        <v>2574</v>
      </c>
      <c r="H362" s="48">
        <v>63102.0</v>
      </c>
      <c r="I362" s="48" t="s">
        <v>3419</v>
      </c>
      <c r="J362" s="48" t="s">
        <v>3420</v>
      </c>
      <c r="K362" s="48" t="s">
        <v>3421</v>
      </c>
      <c r="L362" s="48">
        <v>4020.0</v>
      </c>
    </row>
    <row r="363" ht="14.25" customHeight="1">
      <c r="A363" s="48" t="s">
        <v>3422</v>
      </c>
      <c r="B363" s="48" t="s">
        <v>3423</v>
      </c>
      <c r="C363" s="48" t="s">
        <v>3424</v>
      </c>
      <c r="D363" s="48" t="s">
        <v>3425</v>
      </c>
      <c r="E363" s="48" t="s">
        <v>1887</v>
      </c>
      <c r="F363" s="48" t="s">
        <v>1888</v>
      </c>
      <c r="G363" s="48" t="s">
        <v>620</v>
      </c>
      <c r="H363" s="48">
        <v>78664.0</v>
      </c>
      <c r="I363" s="48" t="s">
        <v>3426</v>
      </c>
      <c r="J363" s="48" t="s">
        <v>3427</v>
      </c>
      <c r="K363" s="48" t="s">
        <v>3428</v>
      </c>
      <c r="L363" s="48">
        <v>2315.0</v>
      </c>
    </row>
    <row r="364" ht="14.25" customHeight="1">
      <c r="A364" s="48" t="s">
        <v>3429</v>
      </c>
      <c r="B364" s="48" t="s">
        <v>3430</v>
      </c>
      <c r="C364" s="48" t="s">
        <v>3431</v>
      </c>
      <c r="D364" s="48" t="s">
        <v>3432</v>
      </c>
      <c r="E364" s="48" t="s">
        <v>3433</v>
      </c>
      <c r="F364" s="48" t="s">
        <v>1386</v>
      </c>
      <c r="G364" s="48" t="s">
        <v>1109</v>
      </c>
      <c r="H364" s="48">
        <v>27409.0</v>
      </c>
      <c r="I364" s="48" t="s">
        <v>3434</v>
      </c>
      <c r="J364" s="48" t="s">
        <v>3435</v>
      </c>
      <c r="K364" s="48" t="s">
        <v>3436</v>
      </c>
      <c r="L364" s="48">
        <v>4253.0</v>
      </c>
    </row>
    <row r="365" ht="14.25" customHeight="1">
      <c r="A365" s="48" t="s">
        <v>3437</v>
      </c>
      <c r="B365" s="48" t="s">
        <v>3438</v>
      </c>
      <c r="C365" s="48" t="s">
        <v>3439</v>
      </c>
      <c r="D365" s="48" t="s">
        <v>3440</v>
      </c>
      <c r="E365" s="48" t="s">
        <v>3441</v>
      </c>
      <c r="F365" s="48" t="s">
        <v>594</v>
      </c>
      <c r="G365" s="48" t="s">
        <v>595</v>
      </c>
      <c r="H365" s="48">
        <v>11727.0</v>
      </c>
      <c r="I365" s="48" t="s">
        <v>3442</v>
      </c>
      <c r="J365" s="48" t="s">
        <v>3443</v>
      </c>
      <c r="K365" s="48" t="s">
        <v>3444</v>
      </c>
      <c r="L365" s="48">
        <v>7454.0</v>
      </c>
    </row>
    <row r="366" ht="14.25" customHeight="1">
      <c r="A366" s="48" t="s">
        <v>3445</v>
      </c>
      <c r="B366" s="48" t="s">
        <v>3446</v>
      </c>
      <c r="C366" s="48" t="s">
        <v>3447</v>
      </c>
      <c r="D366" s="48" t="s">
        <v>3448</v>
      </c>
      <c r="E366" s="48" t="s">
        <v>3449</v>
      </c>
      <c r="F366" s="48" t="s">
        <v>780</v>
      </c>
      <c r="G366" s="48" t="s">
        <v>517</v>
      </c>
      <c r="H366" s="48">
        <v>7071.0</v>
      </c>
      <c r="I366" s="48" t="s">
        <v>3450</v>
      </c>
      <c r="J366" s="48" t="s">
        <v>3451</v>
      </c>
      <c r="K366" s="48" t="s">
        <v>3452</v>
      </c>
      <c r="L366" s="48">
        <v>7371.0</v>
      </c>
    </row>
    <row r="367" ht="14.25" customHeight="1">
      <c r="A367" s="48" t="s">
        <v>3453</v>
      </c>
      <c r="B367" s="48" t="s">
        <v>3454</v>
      </c>
      <c r="C367" s="48" t="s">
        <v>3455</v>
      </c>
      <c r="D367" s="48" t="s">
        <v>3456</v>
      </c>
      <c r="E367" s="48" t="s">
        <v>3457</v>
      </c>
      <c r="F367" s="48" t="s">
        <v>3458</v>
      </c>
      <c r="G367" s="48" t="s">
        <v>640</v>
      </c>
      <c r="H367" s="48">
        <v>38112.0</v>
      </c>
      <c r="I367" s="48" t="s">
        <v>3459</v>
      </c>
      <c r="J367" s="48" t="s">
        <v>3460</v>
      </c>
      <c r="K367" s="48" t="s">
        <v>3461</v>
      </c>
      <c r="L367" s="48">
        <v>7138.0</v>
      </c>
    </row>
    <row r="368" ht="14.25" customHeight="1">
      <c r="A368" s="48" t="s">
        <v>3462</v>
      </c>
      <c r="B368" s="48" t="s">
        <v>3463</v>
      </c>
      <c r="C368" s="48" t="s">
        <v>3464</v>
      </c>
      <c r="D368" s="48" t="s">
        <v>3465</v>
      </c>
      <c r="E368" s="48" t="s">
        <v>2904</v>
      </c>
      <c r="F368" s="48" t="s">
        <v>2905</v>
      </c>
      <c r="G368" s="48" t="s">
        <v>1498</v>
      </c>
      <c r="H368" s="48">
        <v>30342.0</v>
      </c>
      <c r="I368" s="48" t="s">
        <v>3466</v>
      </c>
      <c r="J368" s="48" t="s">
        <v>3467</v>
      </c>
      <c r="K368" s="48" t="s">
        <v>3468</v>
      </c>
      <c r="L368" s="48">
        <v>1962.0</v>
      </c>
    </row>
    <row r="369" ht="14.25" customHeight="1">
      <c r="A369" s="48" t="s">
        <v>3469</v>
      </c>
      <c r="B369" s="48" t="s">
        <v>3470</v>
      </c>
      <c r="C369" s="48" t="s">
        <v>3471</v>
      </c>
      <c r="D369" s="48" t="s">
        <v>3472</v>
      </c>
      <c r="E369" s="48" t="s">
        <v>3473</v>
      </c>
      <c r="F369" s="48" t="s">
        <v>1118</v>
      </c>
      <c r="G369" s="48" t="s">
        <v>559</v>
      </c>
      <c r="H369" s="48">
        <v>94044.0</v>
      </c>
      <c r="I369" s="48" t="s">
        <v>3474</v>
      </c>
      <c r="J369" s="48" t="s">
        <v>3475</v>
      </c>
      <c r="K369" s="48" t="s">
        <v>3476</v>
      </c>
      <c r="L369" s="48">
        <v>1022.0</v>
      </c>
    </row>
    <row r="370" ht="14.25" customHeight="1">
      <c r="A370" s="48" t="s">
        <v>3477</v>
      </c>
      <c r="B370" s="48" t="s">
        <v>3478</v>
      </c>
      <c r="C370" s="48" t="s">
        <v>3479</v>
      </c>
      <c r="D370" s="48" t="s">
        <v>3480</v>
      </c>
      <c r="E370" s="48" t="s">
        <v>1376</v>
      </c>
      <c r="F370" s="48" t="s">
        <v>1377</v>
      </c>
      <c r="G370" s="48" t="s">
        <v>892</v>
      </c>
      <c r="H370" s="48">
        <v>55337.0</v>
      </c>
      <c r="I370" s="48" t="s">
        <v>3481</v>
      </c>
      <c r="J370" s="48" t="s">
        <v>3482</v>
      </c>
      <c r="K370" s="48" t="s">
        <v>3483</v>
      </c>
      <c r="L370" s="48">
        <v>8328.0</v>
      </c>
    </row>
    <row r="371" ht="14.25" customHeight="1">
      <c r="A371" s="48" t="s">
        <v>3484</v>
      </c>
      <c r="B371" s="48" t="s">
        <v>3485</v>
      </c>
      <c r="C371" s="48" t="s">
        <v>3486</v>
      </c>
      <c r="D371" s="48" t="s">
        <v>3487</v>
      </c>
      <c r="E371" s="48" t="s">
        <v>2849</v>
      </c>
      <c r="F371" s="48" t="s">
        <v>629</v>
      </c>
      <c r="G371" s="48" t="s">
        <v>630</v>
      </c>
      <c r="H371" s="48">
        <v>85260.0</v>
      </c>
      <c r="I371" s="48" t="s">
        <v>3488</v>
      </c>
      <c r="J371" s="48" t="s">
        <v>3489</v>
      </c>
      <c r="K371" s="48" t="s">
        <v>3490</v>
      </c>
      <c r="L371" s="48">
        <v>9347.0</v>
      </c>
    </row>
    <row r="372" ht="14.25" customHeight="1">
      <c r="A372" s="48" t="s">
        <v>3491</v>
      </c>
      <c r="B372" s="48" t="s">
        <v>3492</v>
      </c>
      <c r="C372" s="48" t="s">
        <v>3493</v>
      </c>
      <c r="D372" s="48" t="s">
        <v>3494</v>
      </c>
      <c r="E372" s="48" t="s">
        <v>3495</v>
      </c>
      <c r="F372" s="48" t="s">
        <v>3496</v>
      </c>
      <c r="G372" s="48" t="s">
        <v>595</v>
      </c>
      <c r="H372" s="48">
        <v>11101.0</v>
      </c>
      <c r="I372" s="48" t="s">
        <v>3497</v>
      </c>
      <c r="J372" s="48" t="s">
        <v>3498</v>
      </c>
      <c r="K372" s="48" t="s">
        <v>3499</v>
      </c>
      <c r="L372" s="48">
        <v>4220.0</v>
      </c>
    </row>
    <row r="373" ht="14.25" customHeight="1">
      <c r="A373" s="48" t="s">
        <v>3500</v>
      </c>
      <c r="B373" s="48" t="s">
        <v>3501</v>
      </c>
      <c r="C373" s="48" t="s">
        <v>3502</v>
      </c>
      <c r="D373" s="48" t="s">
        <v>3503</v>
      </c>
      <c r="E373" s="48" t="s">
        <v>2904</v>
      </c>
      <c r="F373" s="48" t="s">
        <v>3504</v>
      </c>
      <c r="G373" s="48" t="s">
        <v>1498</v>
      </c>
      <c r="H373" s="48">
        <v>30340.0</v>
      </c>
      <c r="I373" s="48" t="s">
        <v>3505</v>
      </c>
      <c r="J373" s="48" t="s">
        <v>3506</v>
      </c>
      <c r="K373" s="48" t="s">
        <v>3507</v>
      </c>
      <c r="L373" s="48">
        <v>3930.0</v>
      </c>
    </row>
    <row r="374" ht="14.25" customHeight="1">
      <c r="A374" s="48" t="s">
        <v>3508</v>
      </c>
      <c r="B374" s="48" t="s">
        <v>3509</v>
      </c>
      <c r="C374" s="48" t="s">
        <v>3510</v>
      </c>
      <c r="D374" s="48" t="s">
        <v>3511</v>
      </c>
      <c r="E374" s="48" t="s">
        <v>3512</v>
      </c>
      <c r="F374" s="48" t="s">
        <v>3513</v>
      </c>
      <c r="G374" s="48" t="s">
        <v>892</v>
      </c>
      <c r="H374" s="48">
        <v>55057.0</v>
      </c>
      <c r="I374" s="48" t="s">
        <v>3514</v>
      </c>
      <c r="J374" s="48" t="s">
        <v>3515</v>
      </c>
      <c r="K374" s="48" t="s">
        <v>3516</v>
      </c>
      <c r="L374" s="48">
        <v>9423.0</v>
      </c>
    </row>
    <row r="375" ht="14.25" customHeight="1">
      <c r="A375" s="48" t="s">
        <v>3517</v>
      </c>
      <c r="B375" s="48" t="s">
        <v>3518</v>
      </c>
      <c r="C375" s="48" t="s">
        <v>3519</v>
      </c>
      <c r="D375" s="48" t="s">
        <v>3520</v>
      </c>
      <c r="E375" s="48" t="s">
        <v>3521</v>
      </c>
      <c r="F375" s="48" t="s">
        <v>2929</v>
      </c>
      <c r="G375" s="48" t="s">
        <v>2438</v>
      </c>
      <c r="H375" s="48">
        <v>6854.0</v>
      </c>
      <c r="I375" s="48" t="s">
        <v>3522</v>
      </c>
      <c r="J375" s="48" t="s">
        <v>3523</v>
      </c>
      <c r="K375" s="48" t="s">
        <v>3524</v>
      </c>
      <c r="L375" s="48">
        <v>3710.0</v>
      </c>
    </row>
    <row r="376" ht="14.25" customHeight="1">
      <c r="A376" s="48" t="s">
        <v>3525</v>
      </c>
      <c r="B376" s="48" t="s">
        <v>3526</v>
      </c>
      <c r="C376" s="48" t="s">
        <v>3527</v>
      </c>
      <c r="D376" s="48" t="s">
        <v>3528</v>
      </c>
      <c r="E376" s="48" t="s">
        <v>3529</v>
      </c>
      <c r="F376" s="48" t="s">
        <v>3530</v>
      </c>
      <c r="G376" s="48" t="s">
        <v>1317</v>
      </c>
      <c r="H376" s="48">
        <v>46802.0</v>
      </c>
      <c r="I376" s="48" t="s">
        <v>3531</v>
      </c>
      <c r="J376" s="48" t="s">
        <v>3532</v>
      </c>
      <c r="K376" s="48" t="s">
        <v>3533</v>
      </c>
      <c r="L376" s="48">
        <v>5621.0</v>
      </c>
    </row>
    <row r="377" ht="14.25" customHeight="1">
      <c r="A377" s="48" t="s">
        <v>3534</v>
      </c>
      <c r="B377" s="48" t="s">
        <v>3535</v>
      </c>
      <c r="C377" s="48" t="s">
        <v>3536</v>
      </c>
      <c r="D377" s="48" t="s">
        <v>3537</v>
      </c>
      <c r="E377" s="48" t="s">
        <v>3538</v>
      </c>
      <c r="F377" s="48" t="s">
        <v>3539</v>
      </c>
      <c r="G377" s="48" t="s">
        <v>2382</v>
      </c>
      <c r="H377" s="48">
        <v>39307.0</v>
      </c>
      <c r="I377" s="48" t="s">
        <v>3540</v>
      </c>
      <c r="J377" s="48" t="s">
        <v>3541</v>
      </c>
      <c r="K377" s="48" t="s">
        <v>3542</v>
      </c>
      <c r="L377" s="48">
        <v>6978.0</v>
      </c>
    </row>
    <row r="378" ht="14.25" customHeight="1">
      <c r="A378" s="48" t="s">
        <v>3543</v>
      </c>
      <c r="B378" s="48" t="s">
        <v>3544</v>
      </c>
      <c r="C378" s="48" t="s">
        <v>3545</v>
      </c>
      <c r="D378" s="48" t="s">
        <v>3546</v>
      </c>
      <c r="E378" s="48" t="s">
        <v>3547</v>
      </c>
      <c r="F378" s="48" t="s">
        <v>3548</v>
      </c>
      <c r="G378" s="48" t="s">
        <v>508</v>
      </c>
      <c r="H378" s="48">
        <v>48310.0</v>
      </c>
      <c r="I378" s="48" t="s">
        <v>3549</v>
      </c>
      <c r="J378" s="48" t="s">
        <v>3550</v>
      </c>
      <c r="K378" s="48" t="s">
        <v>3551</v>
      </c>
      <c r="L378" s="48">
        <v>5514.0</v>
      </c>
    </row>
    <row r="379" ht="14.25" customHeight="1">
      <c r="A379" s="48" t="s">
        <v>3552</v>
      </c>
      <c r="B379" s="48" t="s">
        <v>3553</v>
      </c>
      <c r="C379" s="48" t="s">
        <v>3554</v>
      </c>
      <c r="D379" s="48" t="s">
        <v>3555</v>
      </c>
      <c r="E379" s="48" t="s">
        <v>3258</v>
      </c>
      <c r="F379" s="48" t="s">
        <v>3259</v>
      </c>
      <c r="G379" s="48" t="s">
        <v>1043</v>
      </c>
      <c r="H379" s="48">
        <v>80919.0</v>
      </c>
      <c r="I379" s="48" t="s">
        <v>3556</v>
      </c>
      <c r="J379" s="48" t="s">
        <v>3557</v>
      </c>
      <c r="K379" s="48" t="s">
        <v>3558</v>
      </c>
      <c r="L379" s="48">
        <v>2586.0</v>
      </c>
    </row>
    <row r="380" ht="14.25" customHeight="1">
      <c r="A380" s="48" t="s">
        <v>3559</v>
      </c>
      <c r="B380" s="48" t="s">
        <v>3560</v>
      </c>
      <c r="C380" s="48" t="s">
        <v>3561</v>
      </c>
      <c r="D380" s="48" t="s">
        <v>3562</v>
      </c>
      <c r="E380" s="48" t="s">
        <v>744</v>
      </c>
      <c r="F380" s="48" t="s">
        <v>744</v>
      </c>
      <c r="G380" s="48" t="s">
        <v>595</v>
      </c>
      <c r="H380" s="48">
        <v>10013.0</v>
      </c>
      <c r="I380" s="48" t="s">
        <v>3563</v>
      </c>
      <c r="J380" s="48" t="s">
        <v>3564</v>
      </c>
      <c r="K380" s="48" t="s">
        <v>3565</v>
      </c>
      <c r="L380" s="48">
        <v>2004.0</v>
      </c>
    </row>
    <row r="381" ht="14.25" customHeight="1">
      <c r="A381" s="48" t="s">
        <v>3566</v>
      </c>
      <c r="B381" s="48" t="s">
        <v>3567</v>
      </c>
      <c r="C381" s="48" t="s">
        <v>3568</v>
      </c>
      <c r="D381" s="48" t="s">
        <v>3569</v>
      </c>
      <c r="E381" s="48" t="s">
        <v>1209</v>
      </c>
      <c r="F381" s="48" t="s">
        <v>1210</v>
      </c>
      <c r="G381" s="48" t="s">
        <v>559</v>
      </c>
      <c r="H381" s="48">
        <v>94545.0</v>
      </c>
      <c r="I381" s="48" t="s">
        <v>3570</v>
      </c>
      <c r="J381" s="48" t="s">
        <v>3571</v>
      </c>
      <c r="K381" s="48" t="s">
        <v>3572</v>
      </c>
      <c r="L381" s="48">
        <v>2325.0</v>
      </c>
    </row>
    <row r="382" ht="14.25" customHeight="1">
      <c r="A382" s="48" t="s">
        <v>879</v>
      </c>
      <c r="B382" s="48" t="s">
        <v>3573</v>
      </c>
      <c r="C382" s="48" t="s">
        <v>3574</v>
      </c>
      <c r="D382" s="48" t="s">
        <v>3575</v>
      </c>
      <c r="E382" s="48" t="s">
        <v>548</v>
      </c>
      <c r="F382" s="48" t="s">
        <v>549</v>
      </c>
      <c r="G382" s="48" t="s">
        <v>550</v>
      </c>
      <c r="H382" s="48">
        <v>60624.0</v>
      </c>
      <c r="I382" s="48" t="s">
        <v>3576</v>
      </c>
      <c r="J382" s="48" t="s">
        <v>3577</v>
      </c>
      <c r="K382" s="48" t="s">
        <v>3578</v>
      </c>
      <c r="L382" s="48">
        <v>4549.0</v>
      </c>
    </row>
    <row r="383" ht="14.25" customHeight="1">
      <c r="A383" s="48" t="s">
        <v>3579</v>
      </c>
      <c r="B383" s="48" t="s">
        <v>3580</v>
      </c>
      <c r="C383" s="48" t="s">
        <v>3581</v>
      </c>
      <c r="D383" s="48" t="s">
        <v>3582</v>
      </c>
      <c r="E383" s="48" t="s">
        <v>3583</v>
      </c>
      <c r="F383" s="48" t="s">
        <v>1555</v>
      </c>
      <c r="G383" s="48" t="s">
        <v>586</v>
      </c>
      <c r="H383" s="48">
        <v>18509.0</v>
      </c>
      <c r="I383" s="48" t="s">
        <v>3584</v>
      </c>
      <c r="J383" s="48" t="s">
        <v>3585</v>
      </c>
      <c r="K383" s="48" t="s">
        <v>3586</v>
      </c>
      <c r="L383" s="48">
        <v>3405.0</v>
      </c>
    </row>
    <row r="384" ht="14.25" customHeight="1">
      <c r="A384" s="48" t="s">
        <v>544</v>
      </c>
      <c r="B384" s="48" t="s">
        <v>3587</v>
      </c>
      <c r="C384" s="48" t="s">
        <v>3588</v>
      </c>
      <c r="D384" s="48" t="s">
        <v>3589</v>
      </c>
      <c r="E384" s="48" t="s">
        <v>3590</v>
      </c>
      <c r="F384" s="48" t="s">
        <v>3037</v>
      </c>
      <c r="G384" s="48" t="s">
        <v>559</v>
      </c>
      <c r="H384" s="48">
        <v>95965.0</v>
      </c>
      <c r="I384" s="48" t="s">
        <v>3591</v>
      </c>
      <c r="J384" s="48" t="s">
        <v>3592</v>
      </c>
      <c r="K384" s="48" t="s">
        <v>3593</v>
      </c>
      <c r="L384" s="48">
        <v>2885.0</v>
      </c>
    </row>
    <row r="385" ht="14.25" customHeight="1">
      <c r="A385" s="48" t="s">
        <v>3594</v>
      </c>
      <c r="B385" s="48" t="s">
        <v>820</v>
      </c>
      <c r="C385" s="48" t="s">
        <v>3595</v>
      </c>
      <c r="D385" s="48" t="s">
        <v>3596</v>
      </c>
      <c r="E385" s="48" t="s">
        <v>3597</v>
      </c>
      <c r="F385" s="48" t="s">
        <v>1108</v>
      </c>
      <c r="G385" s="48" t="s">
        <v>595</v>
      </c>
      <c r="H385" s="48">
        <v>12771.0</v>
      </c>
      <c r="I385" s="48" t="s">
        <v>3598</v>
      </c>
      <c r="J385" s="48" t="s">
        <v>3599</v>
      </c>
      <c r="K385" s="48" t="s">
        <v>3600</v>
      </c>
      <c r="L385" s="48">
        <v>9140.0</v>
      </c>
    </row>
    <row r="386" ht="14.25" customHeight="1">
      <c r="A386" s="48" t="s">
        <v>3601</v>
      </c>
      <c r="B386" s="48" t="s">
        <v>3602</v>
      </c>
      <c r="C386" s="48" t="s">
        <v>3603</v>
      </c>
      <c r="D386" s="48" t="s">
        <v>3604</v>
      </c>
      <c r="E386" s="48" t="s">
        <v>3605</v>
      </c>
      <c r="F386" s="48" t="s">
        <v>1219</v>
      </c>
      <c r="G386" s="48" t="s">
        <v>534</v>
      </c>
      <c r="H386" s="48">
        <v>44142.0</v>
      </c>
      <c r="I386" s="48" t="s">
        <v>3606</v>
      </c>
      <c r="J386" s="48" t="s">
        <v>3607</v>
      </c>
      <c r="K386" s="48" t="s">
        <v>3608</v>
      </c>
      <c r="L386" s="48">
        <v>6825.0</v>
      </c>
    </row>
    <row r="387" ht="14.25" customHeight="1">
      <c r="A387" s="48" t="s">
        <v>3609</v>
      </c>
      <c r="B387" s="48" t="s">
        <v>3610</v>
      </c>
      <c r="C387" s="48" t="s">
        <v>3611</v>
      </c>
      <c r="D387" s="48" t="s">
        <v>3612</v>
      </c>
      <c r="E387" s="48" t="s">
        <v>3613</v>
      </c>
      <c r="F387" s="48" t="s">
        <v>1160</v>
      </c>
      <c r="G387" s="48" t="s">
        <v>517</v>
      </c>
      <c r="H387" s="48">
        <v>7003.0</v>
      </c>
      <c r="I387" s="48" t="s">
        <v>3614</v>
      </c>
      <c r="J387" s="48" t="s">
        <v>3615</v>
      </c>
      <c r="K387" s="48" t="s">
        <v>3616</v>
      </c>
      <c r="L387" s="48">
        <v>4797.0</v>
      </c>
    </row>
    <row r="388" ht="14.25" customHeight="1">
      <c r="A388" s="48" t="s">
        <v>3617</v>
      </c>
      <c r="B388" s="48" t="s">
        <v>3618</v>
      </c>
      <c r="C388" s="48" t="s">
        <v>3619</v>
      </c>
      <c r="D388" s="48" t="s">
        <v>3620</v>
      </c>
      <c r="E388" s="48" t="s">
        <v>524</v>
      </c>
      <c r="F388" s="48" t="s">
        <v>524</v>
      </c>
      <c r="G388" s="48" t="s">
        <v>525</v>
      </c>
      <c r="H388" s="48">
        <v>99501.0</v>
      </c>
      <c r="I388" s="48" t="s">
        <v>3621</v>
      </c>
      <c r="J388" s="48" t="s">
        <v>3622</v>
      </c>
      <c r="K388" s="48" t="s">
        <v>3623</v>
      </c>
      <c r="L388" s="48">
        <v>8753.0</v>
      </c>
    </row>
    <row r="389" ht="14.25" customHeight="1">
      <c r="A389" s="48" t="s">
        <v>2701</v>
      </c>
      <c r="B389" s="48" t="s">
        <v>3624</v>
      </c>
      <c r="C389" s="48" t="s">
        <v>3625</v>
      </c>
      <c r="D389" s="48" t="s">
        <v>3626</v>
      </c>
      <c r="E389" s="48" t="s">
        <v>925</v>
      </c>
      <c r="F389" s="48" t="s">
        <v>925</v>
      </c>
      <c r="G389" s="48" t="s">
        <v>586</v>
      </c>
      <c r="H389" s="48">
        <v>19102.0</v>
      </c>
      <c r="I389" s="48" t="s">
        <v>3627</v>
      </c>
      <c r="J389" s="48" t="s">
        <v>3628</v>
      </c>
      <c r="K389" s="48" t="s">
        <v>3629</v>
      </c>
      <c r="L389" s="48">
        <v>5056.0</v>
      </c>
    </row>
    <row r="390" ht="14.25" customHeight="1">
      <c r="A390" s="48" t="s">
        <v>3630</v>
      </c>
      <c r="B390" s="48" t="s">
        <v>3631</v>
      </c>
      <c r="C390" s="48" t="s">
        <v>3632</v>
      </c>
      <c r="D390" s="48" t="s">
        <v>3633</v>
      </c>
      <c r="E390" s="48" t="s">
        <v>1756</v>
      </c>
      <c r="F390" s="48" t="s">
        <v>532</v>
      </c>
      <c r="G390" s="48" t="s">
        <v>534</v>
      </c>
      <c r="H390" s="48">
        <v>45217.0</v>
      </c>
      <c r="I390" s="48" t="s">
        <v>3634</v>
      </c>
      <c r="J390" s="48" t="s">
        <v>3635</v>
      </c>
      <c r="K390" s="48" t="s">
        <v>3636</v>
      </c>
      <c r="L390" s="48">
        <v>7489.0</v>
      </c>
    </row>
    <row r="391" ht="14.25" customHeight="1">
      <c r="A391" s="48" t="s">
        <v>3637</v>
      </c>
      <c r="B391" s="48" t="s">
        <v>3638</v>
      </c>
      <c r="C391" s="48" t="s">
        <v>3639</v>
      </c>
      <c r="D391" s="48" t="s">
        <v>3640</v>
      </c>
      <c r="E391" s="48" t="s">
        <v>1236</v>
      </c>
      <c r="F391" s="48" t="s">
        <v>602</v>
      </c>
      <c r="G391" s="48" t="s">
        <v>559</v>
      </c>
      <c r="H391" s="48">
        <v>90248.0</v>
      </c>
      <c r="I391" s="48" t="s">
        <v>3641</v>
      </c>
      <c r="J391" s="48" t="s">
        <v>3642</v>
      </c>
      <c r="K391" s="48" t="s">
        <v>3643</v>
      </c>
      <c r="L391" s="48">
        <v>5340.0</v>
      </c>
    </row>
    <row r="392" ht="14.25" customHeight="1">
      <c r="A392" s="48" t="s">
        <v>3644</v>
      </c>
      <c r="B392" s="48" t="s">
        <v>3645</v>
      </c>
      <c r="C392" s="48" t="s">
        <v>3646</v>
      </c>
      <c r="D392" s="48" t="s">
        <v>3647</v>
      </c>
      <c r="E392" s="48" t="s">
        <v>3648</v>
      </c>
      <c r="F392" s="48" t="s">
        <v>3649</v>
      </c>
      <c r="G392" s="48" t="s">
        <v>3650</v>
      </c>
      <c r="H392" s="48">
        <v>50315.0</v>
      </c>
      <c r="I392" s="48" t="s">
        <v>3651</v>
      </c>
      <c r="J392" s="48" t="s">
        <v>3652</v>
      </c>
      <c r="K392" s="48" t="s">
        <v>3653</v>
      </c>
      <c r="L392" s="48">
        <v>3327.0</v>
      </c>
    </row>
    <row r="393" ht="14.25" customHeight="1">
      <c r="A393" s="48" t="s">
        <v>3654</v>
      </c>
      <c r="B393" s="48" t="s">
        <v>3655</v>
      </c>
      <c r="C393" s="48" t="s">
        <v>3656</v>
      </c>
      <c r="D393" s="48" t="s">
        <v>3657</v>
      </c>
      <c r="E393" s="48" t="s">
        <v>3658</v>
      </c>
      <c r="F393" s="48" t="s">
        <v>585</v>
      </c>
      <c r="G393" s="48" t="s">
        <v>586</v>
      </c>
      <c r="H393" s="48">
        <v>19406.0</v>
      </c>
      <c r="I393" s="48" t="s">
        <v>3659</v>
      </c>
      <c r="J393" s="48" t="s">
        <v>3660</v>
      </c>
      <c r="K393" s="48" t="s">
        <v>3661</v>
      </c>
      <c r="L393" s="48">
        <v>9525.0</v>
      </c>
    </row>
    <row r="394" ht="14.25" customHeight="1">
      <c r="A394" s="48" t="s">
        <v>520</v>
      </c>
      <c r="B394" s="48" t="s">
        <v>3662</v>
      </c>
      <c r="C394" s="48" t="s">
        <v>3663</v>
      </c>
      <c r="D394" s="48" t="s">
        <v>3664</v>
      </c>
      <c r="E394" s="48" t="s">
        <v>3665</v>
      </c>
      <c r="F394" s="48" t="s">
        <v>3666</v>
      </c>
      <c r="G394" s="48" t="s">
        <v>1109</v>
      </c>
      <c r="H394" s="48">
        <v>27601.0</v>
      </c>
      <c r="I394" s="48" t="s">
        <v>3667</v>
      </c>
      <c r="J394" s="48" t="s">
        <v>3668</v>
      </c>
      <c r="K394" s="48" t="s">
        <v>3669</v>
      </c>
      <c r="L394" s="48">
        <v>7711.0</v>
      </c>
    </row>
    <row r="395" ht="14.25" customHeight="1">
      <c r="A395" s="48" t="s">
        <v>1148</v>
      </c>
      <c r="B395" s="48" t="s">
        <v>3670</v>
      </c>
      <c r="C395" s="48" t="s">
        <v>3671</v>
      </c>
      <c r="D395" s="48" t="s">
        <v>3672</v>
      </c>
      <c r="E395" s="48" t="s">
        <v>950</v>
      </c>
      <c r="F395" s="48" t="s">
        <v>2028</v>
      </c>
      <c r="G395" s="48" t="s">
        <v>2278</v>
      </c>
      <c r="H395" s="48">
        <v>99352.0</v>
      </c>
      <c r="I395" s="48" t="s">
        <v>3673</v>
      </c>
      <c r="J395" s="48" t="s">
        <v>3674</v>
      </c>
      <c r="K395" s="48" t="s">
        <v>3675</v>
      </c>
      <c r="L395" s="48">
        <v>4597.0</v>
      </c>
    </row>
    <row r="396" ht="14.25" customHeight="1">
      <c r="A396" s="48" t="s">
        <v>3676</v>
      </c>
      <c r="B396" s="48" t="s">
        <v>3677</v>
      </c>
      <c r="C396" s="48" t="s">
        <v>3678</v>
      </c>
      <c r="D396" s="48" t="s">
        <v>3679</v>
      </c>
      <c r="E396" s="48" t="s">
        <v>3680</v>
      </c>
      <c r="F396" s="48" t="s">
        <v>1956</v>
      </c>
      <c r="G396" s="48" t="s">
        <v>595</v>
      </c>
      <c r="H396" s="48">
        <v>10803.0</v>
      </c>
      <c r="I396" s="48" t="s">
        <v>3681</v>
      </c>
      <c r="J396" s="48" t="s">
        <v>3682</v>
      </c>
      <c r="K396" s="48" t="s">
        <v>3683</v>
      </c>
      <c r="L396" s="48">
        <v>6429.0</v>
      </c>
    </row>
    <row r="397" ht="14.25" customHeight="1">
      <c r="A397" s="48" t="s">
        <v>3684</v>
      </c>
      <c r="B397" s="48" t="s">
        <v>3685</v>
      </c>
      <c r="C397" s="48" t="s">
        <v>3686</v>
      </c>
      <c r="D397" s="48" t="s">
        <v>3687</v>
      </c>
      <c r="E397" s="48" t="s">
        <v>3688</v>
      </c>
      <c r="F397" s="48" t="s">
        <v>575</v>
      </c>
      <c r="G397" s="48" t="s">
        <v>577</v>
      </c>
      <c r="H397" s="48">
        <v>21234.0</v>
      </c>
      <c r="I397" s="48" t="s">
        <v>3689</v>
      </c>
      <c r="J397" s="48" t="s">
        <v>3690</v>
      </c>
      <c r="K397" s="48" t="s">
        <v>3691</v>
      </c>
      <c r="L397" s="48">
        <v>2128.0</v>
      </c>
    </row>
    <row r="398" ht="14.25" customHeight="1">
      <c r="A398" s="48" t="s">
        <v>3692</v>
      </c>
      <c r="B398" s="48" t="s">
        <v>3693</v>
      </c>
      <c r="C398" s="48" t="s">
        <v>3694</v>
      </c>
      <c r="D398" s="48" t="s">
        <v>3695</v>
      </c>
      <c r="E398" s="48" t="s">
        <v>3696</v>
      </c>
      <c r="F398" s="48" t="s">
        <v>976</v>
      </c>
      <c r="G398" s="48" t="s">
        <v>595</v>
      </c>
      <c r="H398" s="48">
        <v>11801.0</v>
      </c>
      <c r="I398" s="48" t="s">
        <v>3697</v>
      </c>
      <c r="J398" s="48" t="s">
        <v>3698</v>
      </c>
      <c r="K398" s="48" t="s">
        <v>3699</v>
      </c>
      <c r="L398" s="48">
        <v>5639.0</v>
      </c>
    </row>
    <row r="399" ht="14.25" customHeight="1">
      <c r="A399" s="48" t="s">
        <v>3700</v>
      </c>
      <c r="B399" s="48" t="s">
        <v>3701</v>
      </c>
      <c r="C399" s="48" t="s">
        <v>3702</v>
      </c>
      <c r="D399" s="48" t="s">
        <v>3703</v>
      </c>
      <c r="E399" s="48" t="s">
        <v>1420</v>
      </c>
      <c r="F399" s="48" t="s">
        <v>1420</v>
      </c>
      <c r="G399" s="48" t="s">
        <v>901</v>
      </c>
      <c r="H399" s="48">
        <v>1603.0</v>
      </c>
      <c r="I399" s="48" t="s">
        <v>3704</v>
      </c>
      <c r="J399" s="48" t="s">
        <v>3705</v>
      </c>
      <c r="K399" s="48" t="s">
        <v>3706</v>
      </c>
      <c r="L399" s="48">
        <v>2090.0</v>
      </c>
    </row>
    <row r="400" ht="14.25" customHeight="1">
      <c r="A400" s="48" t="s">
        <v>3707</v>
      </c>
      <c r="B400" s="48" t="s">
        <v>3708</v>
      </c>
      <c r="C400" s="48" t="s">
        <v>3709</v>
      </c>
      <c r="D400" s="48" t="s">
        <v>3710</v>
      </c>
      <c r="E400" s="48" t="s">
        <v>3711</v>
      </c>
      <c r="F400" s="48" t="s">
        <v>3711</v>
      </c>
      <c r="G400" s="48" t="s">
        <v>3712</v>
      </c>
      <c r="H400" s="48">
        <v>74105.0</v>
      </c>
      <c r="I400" s="48" t="s">
        <v>3713</v>
      </c>
      <c r="J400" s="48" t="s">
        <v>3714</v>
      </c>
      <c r="K400" s="48" t="s">
        <v>3715</v>
      </c>
      <c r="L400" s="48">
        <v>8701.0</v>
      </c>
    </row>
    <row r="401" ht="14.25" customHeight="1">
      <c r="A401" s="48" t="s">
        <v>3716</v>
      </c>
      <c r="B401" s="48" t="s">
        <v>3429</v>
      </c>
      <c r="C401" s="48" t="s">
        <v>3717</v>
      </c>
      <c r="D401" s="48" t="s">
        <v>3718</v>
      </c>
      <c r="E401" s="48" t="s">
        <v>3719</v>
      </c>
      <c r="F401" s="48" t="s">
        <v>3719</v>
      </c>
      <c r="G401" s="48" t="s">
        <v>508</v>
      </c>
      <c r="H401" s="48">
        <v>49442.0</v>
      </c>
      <c r="I401" s="48" t="s">
        <v>3720</v>
      </c>
      <c r="J401" s="48" t="s">
        <v>3721</v>
      </c>
      <c r="K401" s="48" t="s">
        <v>3722</v>
      </c>
      <c r="L401" s="48">
        <v>8020.0</v>
      </c>
    </row>
    <row r="402" ht="14.25" customHeight="1">
      <c r="A402" s="48" t="s">
        <v>3723</v>
      </c>
      <c r="B402" s="48" t="s">
        <v>3724</v>
      </c>
      <c r="C402" s="48" t="s">
        <v>3725</v>
      </c>
      <c r="D402" s="48" t="s">
        <v>3726</v>
      </c>
      <c r="E402" s="48" t="s">
        <v>2246</v>
      </c>
      <c r="F402" s="48" t="s">
        <v>2246</v>
      </c>
      <c r="G402" s="48" t="s">
        <v>499</v>
      </c>
      <c r="H402" s="48">
        <v>70506.0</v>
      </c>
      <c r="I402" s="48" t="s">
        <v>3727</v>
      </c>
      <c r="J402" s="48" t="s">
        <v>3728</v>
      </c>
      <c r="K402" s="48" t="s">
        <v>3729</v>
      </c>
      <c r="L402" s="48">
        <v>4952.0</v>
      </c>
    </row>
    <row r="403" ht="14.25" customHeight="1">
      <c r="A403" s="48" t="s">
        <v>3730</v>
      </c>
      <c r="B403" s="48" t="s">
        <v>3731</v>
      </c>
      <c r="C403" s="48" t="s">
        <v>3732</v>
      </c>
      <c r="D403" s="48" t="s">
        <v>3733</v>
      </c>
      <c r="E403" s="48" t="s">
        <v>3734</v>
      </c>
      <c r="F403" s="48" t="s">
        <v>2024</v>
      </c>
      <c r="G403" s="48" t="s">
        <v>534</v>
      </c>
      <c r="H403" s="48">
        <v>43402.0</v>
      </c>
      <c r="I403" s="48" t="s">
        <v>3735</v>
      </c>
      <c r="J403" s="48" t="s">
        <v>3736</v>
      </c>
      <c r="K403" s="48" t="s">
        <v>3737</v>
      </c>
      <c r="L403" s="48">
        <v>1024.0</v>
      </c>
    </row>
    <row r="404" ht="14.25" customHeight="1">
      <c r="A404" s="48" t="s">
        <v>3738</v>
      </c>
      <c r="B404" s="48" t="s">
        <v>3739</v>
      </c>
      <c r="C404" s="48" t="s">
        <v>3740</v>
      </c>
      <c r="D404" s="48" t="s">
        <v>3741</v>
      </c>
      <c r="E404" s="48" t="s">
        <v>2896</v>
      </c>
      <c r="F404" s="48" t="s">
        <v>2327</v>
      </c>
      <c r="G404" s="48" t="s">
        <v>559</v>
      </c>
      <c r="H404" s="48">
        <v>91942.0</v>
      </c>
      <c r="I404" s="48" t="s">
        <v>3742</v>
      </c>
      <c r="J404" s="48" t="s">
        <v>3743</v>
      </c>
      <c r="K404" s="48" t="s">
        <v>3744</v>
      </c>
      <c r="L404" s="48">
        <v>5111.0</v>
      </c>
    </row>
    <row r="405" ht="14.25" customHeight="1">
      <c r="A405" s="48" t="s">
        <v>3745</v>
      </c>
      <c r="B405" s="48" t="s">
        <v>3746</v>
      </c>
      <c r="C405" s="48" t="s">
        <v>3747</v>
      </c>
      <c r="D405" s="48" t="s">
        <v>3748</v>
      </c>
      <c r="E405" s="48" t="s">
        <v>515</v>
      </c>
      <c r="F405" s="48" t="s">
        <v>2929</v>
      </c>
      <c r="G405" s="48" t="s">
        <v>2438</v>
      </c>
      <c r="H405" s="48">
        <v>6610.0</v>
      </c>
      <c r="I405" s="48" t="s">
        <v>3749</v>
      </c>
      <c r="J405" s="48" t="s">
        <v>3750</v>
      </c>
      <c r="K405" s="48" t="s">
        <v>3751</v>
      </c>
      <c r="L405" s="48">
        <v>9299.0</v>
      </c>
    </row>
    <row r="406" ht="14.25" customHeight="1">
      <c r="A406" s="48" t="s">
        <v>3752</v>
      </c>
      <c r="B406" s="48" t="s">
        <v>3753</v>
      </c>
      <c r="C406" s="48" t="s">
        <v>3754</v>
      </c>
      <c r="D406" s="48" t="s">
        <v>3755</v>
      </c>
      <c r="E406" s="48" t="s">
        <v>3756</v>
      </c>
      <c r="F406" s="48" t="s">
        <v>2065</v>
      </c>
      <c r="G406" s="48" t="s">
        <v>517</v>
      </c>
      <c r="H406" s="48">
        <v>7032.0</v>
      </c>
      <c r="I406" s="48" t="s">
        <v>3757</v>
      </c>
      <c r="J406" s="48" t="s">
        <v>3758</v>
      </c>
      <c r="K406" s="48" t="s">
        <v>3759</v>
      </c>
      <c r="L406" s="48">
        <v>9923.0</v>
      </c>
    </row>
    <row r="407" ht="14.25" customHeight="1">
      <c r="A407" s="48" t="s">
        <v>3760</v>
      </c>
      <c r="B407" s="48" t="s">
        <v>3761</v>
      </c>
      <c r="C407" s="48" t="s">
        <v>3762</v>
      </c>
      <c r="D407" s="48" t="s">
        <v>3763</v>
      </c>
      <c r="E407" s="48" t="s">
        <v>3764</v>
      </c>
      <c r="F407" s="48" t="s">
        <v>1253</v>
      </c>
      <c r="G407" s="48" t="s">
        <v>534</v>
      </c>
      <c r="H407" s="48">
        <v>44203.0</v>
      </c>
      <c r="I407" s="48" t="s">
        <v>3765</v>
      </c>
      <c r="J407" s="48" t="s">
        <v>3766</v>
      </c>
      <c r="K407" s="48" t="s">
        <v>3767</v>
      </c>
      <c r="L407" s="48">
        <v>5961.0</v>
      </c>
    </row>
    <row r="408" ht="14.25" customHeight="1">
      <c r="A408" s="48" t="s">
        <v>3768</v>
      </c>
      <c r="B408" s="48" t="s">
        <v>3769</v>
      </c>
      <c r="C408" s="48" t="s">
        <v>3770</v>
      </c>
      <c r="D408" s="48" t="s">
        <v>3771</v>
      </c>
      <c r="E408" s="48" t="s">
        <v>3772</v>
      </c>
      <c r="F408" s="48" t="s">
        <v>780</v>
      </c>
      <c r="G408" s="48" t="s">
        <v>517</v>
      </c>
      <c r="H408" s="48">
        <v>7631.0</v>
      </c>
      <c r="I408" s="48" t="s">
        <v>3773</v>
      </c>
      <c r="J408" s="48" t="s">
        <v>3774</v>
      </c>
      <c r="K408" s="48" t="s">
        <v>3775</v>
      </c>
      <c r="L408" s="48">
        <v>1735.0</v>
      </c>
    </row>
    <row r="409" ht="14.25" customHeight="1">
      <c r="A409" s="48" t="s">
        <v>3776</v>
      </c>
      <c r="B409" s="48" t="s">
        <v>3777</v>
      </c>
      <c r="C409" s="48" t="s">
        <v>3778</v>
      </c>
      <c r="D409" s="48" t="s">
        <v>3779</v>
      </c>
      <c r="E409" s="48" t="s">
        <v>3780</v>
      </c>
      <c r="F409" s="48" t="s">
        <v>3329</v>
      </c>
      <c r="G409" s="48" t="s">
        <v>508</v>
      </c>
      <c r="H409" s="48">
        <v>49546.0</v>
      </c>
      <c r="I409" s="48" t="s">
        <v>3781</v>
      </c>
      <c r="J409" s="48" t="s">
        <v>3782</v>
      </c>
      <c r="K409" s="48" t="s">
        <v>3783</v>
      </c>
      <c r="L409" s="48">
        <v>3891.0</v>
      </c>
    </row>
    <row r="410" ht="14.25" customHeight="1">
      <c r="A410" s="48" t="s">
        <v>3784</v>
      </c>
      <c r="B410" s="48" t="s">
        <v>3785</v>
      </c>
      <c r="C410" s="48" t="s">
        <v>3786</v>
      </c>
      <c r="D410" s="48" t="s">
        <v>3787</v>
      </c>
      <c r="E410" s="48" t="s">
        <v>3788</v>
      </c>
      <c r="F410" s="48" t="s">
        <v>3789</v>
      </c>
      <c r="G410" s="48" t="s">
        <v>2382</v>
      </c>
      <c r="H410" s="48">
        <v>39208.0</v>
      </c>
      <c r="I410" s="48" t="s">
        <v>3790</v>
      </c>
      <c r="J410" s="48" t="s">
        <v>3791</v>
      </c>
      <c r="K410" s="48" t="s">
        <v>3792</v>
      </c>
      <c r="L410" s="48">
        <v>7250.0</v>
      </c>
    </row>
    <row r="411" ht="14.25" customHeight="1">
      <c r="A411" s="48" t="s">
        <v>3793</v>
      </c>
      <c r="B411" s="48" t="s">
        <v>3794</v>
      </c>
      <c r="C411" s="48" t="s">
        <v>3795</v>
      </c>
      <c r="D411" s="48" t="s">
        <v>3796</v>
      </c>
      <c r="E411" s="48" t="s">
        <v>3457</v>
      </c>
      <c r="F411" s="48" t="s">
        <v>3458</v>
      </c>
      <c r="G411" s="48" t="s">
        <v>640</v>
      </c>
      <c r="H411" s="48">
        <v>38118.0</v>
      </c>
      <c r="I411" s="48" t="s">
        <v>3797</v>
      </c>
      <c r="J411" s="48" t="s">
        <v>3798</v>
      </c>
      <c r="K411" s="48" t="s">
        <v>3799</v>
      </c>
      <c r="L411" s="48">
        <v>9408.0</v>
      </c>
    </row>
    <row r="412" ht="14.25" customHeight="1">
      <c r="A412" s="48" t="s">
        <v>3800</v>
      </c>
      <c r="B412" s="48" t="s">
        <v>3801</v>
      </c>
      <c r="C412" s="48" t="s">
        <v>3802</v>
      </c>
      <c r="D412" s="48" t="s">
        <v>3803</v>
      </c>
      <c r="E412" s="48" t="s">
        <v>3772</v>
      </c>
      <c r="F412" s="48" t="s">
        <v>3804</v>
      </c>
      <c r="G412" s="48" t="s">
        <v>1043</v>
      </c>
      <c r="H412" s="48">
        <v>80110.0</v>
      </c>
      <c r="I412" s="48" t="s">
        <v>3805</v>
      </c>
      <c r="J412" s="48" t="s">
        <v>3806</v>
      </c>
      <c r="K412" s="48" t="s">
        <v>3807</v>
      </c>
      <c r="L412" s="48">
        <v>6187.0</v>
      </c>
    </row>
    <row r="413" ht="14.25" customHeight="1">
      <c r="A413" s="48" t="s">
        <v>3808</v>
      </c>
      <c r="B413" s="48" t="s">
        <v>3809</v>
      </c>
      <c r="C413" s="48" t="s">
        <v>3810</v>
      </c>
      <c r="D413" s="48" t="s">
        <v>3811</v>
      </c>
      <c r="E413" s="48" t="s">
        <v>3457</v>
      </c>
      <c r="F413" s="48" t="s">
        <v>3458</v>
      </c>
      <c r="G413" s="48" t="s">
        <v>640</v>
      </c>
      <c r="H413" s="48">
        <v>38112.0</v>
      </c>
      <c r="I413" s="48" t="s">
        <v>3812</v>
      </c>
      <c r="J413" s="48" t="s">
        <v>3813</v>
      </c>
      <c r="K413" s="48" t="s">
        <v>3814</v>
      </c>
      <c r="L413" s="48">
        <v>8411.0</v>
      </c>
    </row>
    <row r="414" ht="14.25" customHeight="1">
      <c r="A414" s="48" t="s">
        <v>3815</v>
      </c>
      <c r="B414" s="48" t="s">
        <v>3816</v>
      </c>
      <c r="C414" s="48" t="s">
        <v>3817</v>
      </c>
      <c r="D414" s="48" t="s">
        <v>3818</v>
      </c>
      <c r="E414" s="48" t="s">
        <v>3819</v>
      </c>
      <c r="F414" s="48" t="s">
        <v>602</v>
      </c>
      <c r="G414" s="48" t="s">
        <v>559</v>
      </c>
      <c r="H414" s="48">
        <v>91106.0</v>
      </c>
      <c r="I414" s="48" t="s">
        <v>3820</v>
      </c>
      <c r="J414" s="48" t="s">
        <v>3821</v>
      </c>
      <c r="K414" s="48" t="s">
        <v>3822</v>
      </c>
      <c r="L414" s="48">
        <v>5864.0</v>
      </c>
    </row>
    <row r="415" ht="14.25" customHeight="1">
      <c r="A415" s="48" t="s">
        <v>3823</v>
      </c>
      <c r="B415" s="48" t="s">
        <v>3824</v>
      </c>
      <c r="C415" s="48" t="s">
        <v>3825</v>
      </c>
      <c r="D415" s="48" t="s">
        <v>3826</v>
      </c>
      <c r="E415" s="48" t="s">
        <v>548</v>
      </c>
      <c r="F415" s="48" t="s">
        <v>549</v>
      </c>
      <c r="G415" s="48" t="s">
        <v>550</v>
      </c>
      <c r="H415" s="48">
        <v>60657.0</v>
      </c>
      <c r="I415" s="48" t="s">
        <v>3827</v>
      </c>
      <c r="J415" s="48" t="s">
        <v>3828</v>
      </c>
      <c r="K415" s="48" t="s">
        <v>3829</v>
      </c>
      <c r="L415" s="48">
        <v>2749.0</v>
      </c>
    </row>
    <row r="416" ht="14.25" customHeight="1">
      <c r="A416" s="48" t="s">
        <v>3830</v>
      </c>
      <c r="B416" s="48" t="s">
        <v>3831</v>
      </c>
      <c r="C416" s="48" t="s">
        <v>3832</v>
      </c>
      <c r="D416" s="48" t="s">
        <v>3833</v>
      </c>
      <c r="E416" s="48" t="s">
        <v>3834</v>
      </c>
      <c r="F416" s="48" t="s">
        <v>3496</v>
      </c>
      <c r="G416" s="48" t="s">
        <v>595</v>
      </c>
      <c r="H416" s="48">
        <v>11103.0</v>
      </c>
      <c r="I416" s="48" t="s">
        <v>3835</v>
      </c>
      <c r="J416" s="48" t="s">
        <v>3836</v>
      </c>
      <c r="K416" s="48" t="s">
        <v>3837</v>
      </c>
      <c r="L416" s="48">
        <v>3426.0</v>
      </c>
    </row>
    <row r="417" ht="14.25" customHeight="1">
      <c r="A417" s="48" t="s">
        <v>3838</v>
      </c>
      <c r="B417" s="48" t="s">
        <v>3839</v>
      </c>
      <c r="C417" s="48" t="s">
        <v>3840</v>
      </c>
      <c r="D417" s="48" t="s">
        <v>3841</v>
      </c>
      <c r="E417" s="48" t="s">
        <v>950</v>
      </c>
      <c r="F417" s="48" t="s">
        <v>2028</v>
      </c>
      <c r="G417" s="48" t="s">
        <v>2278</v>
      </c>
      <c r="H417" s="48">
        <v>99352.0</v>
      </c>
      <c r="I417" s="48" t="s">
        <v>3842</v>
      </c>
      <c r="J417" s="48" t="s">
        <v>3843</v>
      </c>
      <c r="K417" s="48" t="s">
        <v>3844</v>
      </c>
      <c r="L417" s="48">
        <v>7199.0</v>
      </c>
    </row>
    <row r="418" ht="14.25" customHeight="1">
      <c r="A418" s="48" t="s">
        <v>3845</v>
      </c>
      <c r="B418" s="48" t="s">
        <v>3846</v>
      </c>
      <c r="C418" s="48" t="s">
        <v>3847</v>
      </c>
      <c r="D418" s="48" t="s">
        <v>3848</v>
      </c>
      <c r="E418" s="48" t="s">
        <v>575</v>
      </c>
      <c r="F418" s="48" t="s">
        <v>576</v>
      </c>
      <c r="G418" s="48" t="s">
        <v>577</v>
      </c>
      <c r="H418" s="48">
        <v>21202.0</v>
      </c>
      <c r="I418" s="48" t="s">
        <v>3849</v>
      </c>
      <c r="J418" s="48" t="s">
        <v>3850</v>
      </c>
      <c r="K418" s="48" t="s">
        <v>3851</v>
      </c>
      <c r="L418" s="48">
        <v>4494.0</v>
      </c>
    </row>
    <row r="419" ht="14.25" customHeight="1">
      <c r="A419" s="48" t="s">
        <v>3852</v>
      </c>
      <c r="B419" s="48" t="s">
        <v>3853</v>
      </c>
      <c r="C419" s="48" t="s">
        <v>3854</v>
      </c>
      <c r="D419" s="48" t="s">
        <v>3855</v>
      </c>
      <c r="E419" s="48" t="s">
        <v>1159</v>
      </c>
      <c r="F419" s="48" t="s">
        <v>1160</v>
      </c>
      <c r="G419" s="48" t="s">
        <v>517</v>
      </c>
      <c r="H419" s="48">
        <v>7104.0</v>
      </c>
      <c r="I419" s="48" t="s">
        <v>3856</v>
      </c>
      <c r="J419" s="48" t="s">
        <v>3857</v>
      </c>
      <c r="K419" s="48" t="s">
        <v>3858</v>
      </c>
      <c r="L419" s="48">
        <v>7657.0</v>
      </c>
    </row>
    <row r="420" ht="14.25" customHeight="1">
      <c r="A420" s="48" t="s">
        <v>3859</v>
      </c>
      <c r="B420" s="48" t="s">
        <v>3860</v>
      </c>
      <c r="C420" s="48" t="s">
        <v>3861</v>
      </c>
      <c r="D420" s="48" t="s">
        <v>3862</v>
      </c>
      <c r="E420" s="48" t="s">
        <v>3863</v>
      </c>
      <c r="F420" s="48" t="s">
        <v>602</v>
      </c>
      <c r="G420" s="48" t="s">
        <v>559</v>
      </c>
      <c r="H420" s="48">
        <v>90706.0</v>
      </c>
      <c r="I420" s="48" t="s">
        <v>3864</v>
      </c>
      <c r="J420" s="48" t="s">
        <v>3865</v>
      </c>
      <c r="K420" s="48" t="s">
        <v>3866</v>
      </c>
      <c r="L420" s="48">
        <v>9189.0</v>
      </c>
    </row>
    <row r="421" ht="14.25" customHeight="1">
      <c r="A421" s="48" t="s">
        <v>3867</v>
      </c>
      <c r="B421" s="48" t="s">
        <v>3868</v>
      </c>
      <c r="C421" s="48" t="s">
        <v>3869</v>
      </c>
      <c r="D421" s="48" t="s">
        <v>3870</v>
      </c>
      <c r="E421" s="48" t="s">
        <v>3871</v>
      </c>
      <c r="F421" s="48" t="s">
        <v>3872</v>
      </c>
      <c r="G421" s="48" t="s">
        <v>517</v>
      </c>
      <c r="H421" s="48">
        <v>8755.0</v>
      </c>
      <c r="I421" s="48" t="s">
        <v>3873</v>
      </c>
      <c r="J421" s="48" t="s">
        <v>3874</v>
      </c>
      <c r="K421" s="48" t="s">
        <v>3875</v>
      </c>
      <c r="L421" s="48">
        <v>4517.0</v>
      </c>
    </row>
    <row r="422" ht="14.25" customHeight="1">
      <c r="A422" s="48" t="s">
        <v>3876</v>
      </c>
      <c r="B422" s="48" t="s">
        <v>3877</v>
      </c>
      <c r="C422" s="48" t="s">
        <v>3878</v>
      </c>
      <c r="D422" s="48" t="s">
        <v>3879</v>
      </c>
      <c r="E422" s="48" t="s">
        <v>3880</v>
      </c>
      <c r="F422" s="48" t="s">
        <v>1612</v>
      </c>
      <c r="G422" s="48" t="s">
        <v>517</v>
      </c>
      <c r="H422" s="48">
        <v>7834.0</v>
      </c>
      <c r="I422" s="48" t="s">
        <v>3881</v>
      </c>
      <c r="J422" s="48" t="s">
        <v>3882</v>
      </c>
      <c r="K422" s="48" t="s">
        <v>3883</v>
      </c>
      <c r="L422" s="48">
        <v>4322.0</v>
      </c>
    </row>
    <row r="423" ht="14.25" customHeight="1">
      <c r="A423" s="48" t="s">
        <v>3884</v>
      </c>
      <c r="B423" s="48" t="s">
        <v>3885</v>
      </c>
      <c r="C423" s="48" t="s">
        <v>3886</v>
      </c>
      <c r="D423" s="48" t="s">
        <v>3887</v>
      </c>
      <c r="E423" s="48" t="s">
        <v>1603</v>
      </c>
      <c r="F423" s="48" t="s">
        <v>1603</v>
      </c>
      <c r="G423" s="48" t="s">
        <v>1043</v>
      </c>
      <c r="H423" s="48">
        <v>80216.0</v>
      </c>
      <c r="I423" s="48" t="s">
        <v>3888</v>
      </c>
      <c r="J423" s="48" t="s">
        <v>3889</v>
      </c>
      <c r="K423" s="48" t="s">
        <v>3890</v>
      </c>
      <c r="L423" s="48">
        <v>9258.0</v>
      </c>
    </row>
    <row r="424" ht="14.25" customHeight="1">
      <c r="A424" s="48" t="s">
        <v>3891</v>
      </c>
      <c r="B424" s="48" t="s">
        <v>3892</v>
      </c>
      <c r="C424" s="48" t="s">
        <v>3893</v>
      </c>
      <c r="D424" s="48" t="s">
        <v>3894</v>
      </c>
      <c r="E424" s="48" t="s">
        <v>3895</v>
      </c>
      <c r="F424" s="48" t="s">
        <v>3896</v>
      </c>
      <c r="G424" s="48" t="s">
        <v>1337</v>
      </c>
      <c r="H424" s="48">
        <v>23608.0</v>
      </c>
      <c r="I424" s="48" t="s">
        <v>3897</v>
      </c>
      <c r="J424" s="48" t="s">
        <v>3898</v>
      </c>
      <c r="K424" s="48" t="s">
        <v>3899</v>
      </c>
      <c r="L424" s="48">
        <v>9899.0</v>
      </c>
    </row>
    <row r="425" ht="14.25" customHeight="1">
      <c r="A425" s="48" t="s">
        <v>3900</v>
      </c>
      <c r="B425" s="48" t="s">
        <v>3901</v>
      </c>
      <c r="C425" s="48" t="s">
        <v>3902</v>
      </c>
      <c r="D425" s="48" t="s">
        <v>3903</v>
      </c>
      <c r="E425" s="48" t="s">
        <v>628</v>
      </c>
      <c r="F425" s="48" t="s">
        <v>629</v>
      </c>
      <c r="G425" s="48" t="s">
        <v>630</v>
      </c>
      <c r="H425" s="48">
        <v>85012.0</v>
      </c>
      <c r="I425" s="48" t="s">
        <v>3904</v>
      </c>
      <c r="J425" s="48" t="s">
        <v>3905</v>
      </c>
      <c r="K425" s="48" t="s">
        <v>3906</v>
      </c>
      <c r="L425" s="48">
        <v>2031.0</v>
      </c>
    </row>
    <row r="426" ht="14.25" customHeight="1">
      <c r="A426" s="48" t="s">
        <v>3907</v>
      </c>
      <c r="B426" s="48" t="s">
        <v>3908</v>
      </c>
      <c r="C426" s="48" t="s">
        <v>3909</v>
      </c>
      <c r="D426" s="48" t="s">
        <v>3910</v>
      </c>
      <c r="E426" s="48" t="s">
        <v>873</v>
      </c>
      <c r="F426" s="48" t="s">
        <v>874</v>
      </c>
      <c r="G426" s="48" t="s">
        <v>875</v>
      </c>
      <c r="H426" s="48">
        <v>33155.0</v>
      </c>
      <c r="I426" s="48" t="s">
        <v>3911</v>
      </c>
      <c r="J426" s="48" t="s">
        <v>3912</v>
      </c>
      <c r="K426" s="48" t="s">
        <v>3913</v>
      </c>
      <c r="L426" s="48">
        <v>5264.0</v>
      </c>
    </row>
    <row r="427" ht="14.25" customHeight="1">
      <c r="A427" s="48" t="s">
        <v>3914</v>
      </c>
      <c r="B427" s="48" t="s">
        <v>3915</v>
      </c>
      <c r="C427" s="48" t="s">
        <v>3916</v>
      </c>
      <c r="D427" s="48" t="s">
        <v>3917</v>
      </c>
      <c r="E427" s="48" t="s">
        <v>628</v>
      </c>
      <c r="F427" s="48" t="s">
        <v>629</v>
      </c>
      <c r="G427" s="48" t="s">
        <v>630</v>
      </c>
      <c r="H427" s="48">
        <v>85013.0</v>
      </c>
      <c r="I427" s="48" t="s">
        <v>3918</v>
      </c>
      <c r="J427" s="48" t="s">
        <v>3919</v>
      </c>
      <c r="K427" s="48" t="s">
        <v>3920</v>
      </c>
      <c r="L427" s="48">
        <v>2958.0</v>
      </c>
    </row>
    <row r="428" ht="14.25" customHeight="1">
      <c r="A428" s="48" t="s">
        <v>1909</v>
      </c>
      <c r="B428" s="48" t="s">
        <v>3921</v>
      </c>
      <c r="C428" s="48" t="s">
        <v>3922</v>
      </c>
      <c r="D428" s="48" t="s">
        <v>3923</v>
      </c>
      <c r="E428" s="48" t="s">
        <v>3924</v>
      </c>
      <c r="F428" s="48" t="s">
        <v>3925</v>
      </c>
      <c r="G428" s="48" t="s">
        <v>875</v>
      </c>
      <c r="H428" s="48">
        <v>32759.0</v>
      </c>
      <c r="I428" s="48" t="s">
        <v>3926</v>
      </c>
      <c r="J428" s="48" t="s">
        <v>3927</v>
      </c>
      <c r="K428" s="48" t="s">
        <v>3928</v>
      </c>
      <c r="L428" s="48">
        <v>9426.0</v>
      </c>
    </row>
    <row r="429" ht="14.25" customHeight="1">
      <c r="A429" s="48" t="s">
        <v>3929</v>
      </c>
      <c r="B429" s="48" t="s">
        <v>3930</v>
      </c>
      <c r="C429" s="48" t="s">
        <v>3931</v>
      </c>
      <c r="D429" s="48" t="s">
        <v>3932</v>
      </c>
      <c r="E429" s="48" t="s">
        <v>1099</v>
      </c>
      <c r="F429" s="48" t="s">
        <v>1099</v>
      </c>
      <c r="G429" s="48" t="s">
        <v>559</v>
      </c>
      <c r="H429" s="48">
        <v>94105.0</v>
      </c>
      <c r="I429" s="48" t="s">
        <v>3933</v>
      </c>
      <c r="J429" s="48" t="s">
        <v>3934</v>
      </c>
      <c r="K429" s="48" t="s">
        <v>3935</v>
      </c>
      <c r="L429" s="48">
        <v>7079.0</v>
      </c>
    </row>
    <row r="430" ht="14.25" customHeight="1">
      <c r="A430" s="48" t="s">
        <v>3936</v>
      </c>
      <c r="B430" s="48" t="s">
        <v>3937</v>
      </c>
      <c r="C430" s="48" t="s">
        <v>3938</v>
      </c>
      <c r="D430" s="48" t="s">
        <v>3939</v>
      </c>
      <c r="E430" s="48" t="s">
        <v>2327</v>
      </c>
      <c r="F430" s="48" t="s">
        <v>2327</v>
      </c>
      <c r="G430" s="48" t="s">
        <v>559</v>
      </c>
      <c r="H430" s="48">
        <v>92110.0</v>
      </c>
      <c r="I430" s="48" t="s">
        <v>3940</v>
      </c>
      <c r="J430" s="48" t="s">
        <v>3941</v>
      </c>
      <c r="K430" s="48" t="s">
        <v>3942</v>
      </c>
      <c r="L430" s="48">
        <v>9802.0</v>
      </c>
    </row>
    <row r="431" ht="14.25" customHeight="1">
      <c r="A431" s="48" t="s">
        <v>3943</v>
      </c>
      <c r="B431" s="48" t="s">
        <v>3944</v>
      </c>
      <c r="C431" s="48" t="s">
        <v>3945</v>
      </c>
      <c r="D431" s="48" t="s">
        <v>3946</v>
      </c>
      <c r="E431" s="48" t="s">
        <v>2064</v>
      </c>
      <c r="F431" s="48" t="s">
        <v>2065</v>
      </c>
      <c r="G431" s="48" t="s">
        <v>517</v>
      </c>
      <c r="H431" s="48">
        <v>7306.0</v>
      </c>
      <c r="I431" s="48" t="s">
        <v>3947</v>
      </c>
      <c r="J431" s="48" t="s">
        <v>3948</v>
      </c>
      <c r="K431" s="48" t="s">
        <v>3949</v>
      </c>
      <c r="L431" s="48">
        <v>2292.0</v>
      </c>
    </row>
    <row r="432" ht="14.25" customHeight="1">
      <c r="A432" s="48" t="s">
        <v>3950</v>
      </c>
      <c r="B432" s="48" t="s">
        <v>3951</v>
      </c>
      <c r="C432" s="48" t="s">
        <v>3952</v>
      </c>
      <c r="D432" s="48" t="s">
        <v>3953</v>
      </c>
      <c r="E432" s="48" t="s">
        <v>1529</v>
      </c>
      <c r="F432" s="48" t="s">
        <v>1529</v>
      </c>
      <c r="G432" s="48" t="s">
        <v>559</v>
      </c>
      <c r="H432" s="48">
        <v>92410.0</v>
      </c>
      <c r="I432" s="48" t="s">
        <v>3954</v>
      </c>
      <c r="J432" s="48" t="s">
        <v>3955</v>
      </c>
      <c r="K432" s="48" t="s">
        <v>3956</v>
      </c>
      <c r="L432" s="48">
        <v>1830.0</v>
      </c>
    </row>
    <row r="433" ht="14.25" customHeight="1">
      <c r="A433" s="48" t="s">
        <v>3957</v>
      </c>
      <c r="B433" s="48" t="s">
        <v>3958</v>
      </c>
      <c r="C433" s="48" t="s">
        <v>3959</v>
      </c>
      <c r="D433" s="48" t="s">
        <v>3960</v>
      </c>
      <c r="E433" s="48" t="s">
        <v>3961</v>
      </c>
      <c r="F433" s="48" t="s">
        <v>708</v>
      </c>
      <c r="G433" s="48" t="s">
        <v>901</v>
      </c>
      <c r="H433" s="48">
        <v>2138.0</v>
      </c>
      <c r="I433" s="48" t="s">
        <v>3962</v>
      </c>
      <c r="J433" s="48" t="s">
        <v>3963</v>
      </c>
      <c r="K433" s="48" t="s">
        <v>3964</v>
      </c>
      <c r="L433" s="48">
        <v>5285.0</v>
      </c>
    </row>
    <row r="434" ht="14.25" customHeight="1">
      <c r="A434" s="48" t="s">
        <v>3965</v>
      </c>
      <c r="B434" s="48" t="s">
        <v>3966</v>
      </c>
      <c r="C434" s="48" t="s">
        <v>3967</v>
      </c>
      <c r="D434" s="48" t="s">
        <v>3968</v>
      </c>
      <c r="E434" s="48" t="s">
        <v>2326</v>
      </c>
      <c r="F434" s="48" t="s">
        <v>2327</v>
      </c>
      <c r="G434" s="48" t="s">
        <v>559</v>
      </c>
      <c r="H434" s="48">
        <v>92025.0</v>
      </c>
      <c r="I434" s="48" t="s">
        <v>3969</v>
      </c>
      <c r="J434" s="48" t="s">
        <v>3970</v>
      </c>
      <c r="K434" s="48" t="s">
        <v>3971</v>
      </c>
      <c r="L434" s="48">
        <v>1065.0</v>
      </c>
    </row>
    <row r="435" ht="14.25" customHeight="1">
      <c r="A435" s="48" t="s">
        <v>3972</v>
      </c>
      <c r="B435" s="48" t="s">
        <v>3973</v>
      </c>
      <c r="C435" s="48" t="s">
        <v>3974</v>
      </c>
      <c r="D435" s="48" t="s">
        <v>3975</v>
      </c>
      <c r="E435" s="48" t="s">
        <v>1236</v>
      </c>
      <c r="F435" s="48" t="s">
        <v>602</v>
      </c>
      <c r="G435" s="48" t="s">
        <v>559</v>
      </c>
      <c r="H435" s="48">
        <v>90248.0</v>
      </c>
      <c r="I435" s="48" t="s">
        <v>3976</v>
      </c>
      <c r="J435" s="48" t="s">
        <v>3977</v>
      </c>
      <c r="K435" s="48" t="s">
        <v>3978</v>
      </c>
      <c r="L435" s="48">
        <v>8853.0</v>
      </c>
    </row>
    <row r="436" ht="14.25" customHeight="1">
      <c r="A436" s="48" t="s">
        <v>3979</v>
      </c>
      <c r="B436" s="48" t="s">
        <v>3980</v>
      </c>
      <c r="C436" s="48" t="s">
        <v>3981</v>
      </c>
      <c r="D436" s="48" t="s">
        <v>3982</v>
      </c>
      <c r="E436" s="48" t="s">
        <v>3983</v>
      </c>
      <c r="F436" s="48" t="s">
        <v>3984</v>
      </c>
      <c r="G436" s="48" t="s">
        <v>586</v>
      </c>
      <c r="H436" s="48">
        <v>17110.0</v>
      </c>
      <c r="I436" s="48" t="s">
        <v>3985</v>
      </c>
      <c r="J436" s="48" t="s">
        <v>3986</v>
      </c>
      <c r="K436" s="48" t="s">
        <v>3987</v>
      </c>
      <c r="L436" s="48">
        <v>4669.0</v>
      </c>
    </row>
    <row r="437" ht="14.25" customHeight="1">
      <c r="A437" s="48" t="s">
        <v>3988</v>
      </c>
      <c r="B437" s="48" t="s">
        <v>3989</v>
      </c>
      <c r="C437" s="48" t="s">
        <v>3990</v>
      </c>
      <c r="D437" s="48" t="s">
        <v>3991</v>
      </c>
      <c r="E437" s="48" t="s">
        <v>3992</v>
      </c>
      <c r="F437" s="48" t="s">
        <v>629</v>
      </c>
      <c r="G437" s="48" t="s">
        <v>630</v>
      </c>
      <c r="H437" s="48">
        <v>85204.0</v>
      </c>
      <c r="I437" s="48" t="s">
        <v>3993</v>
      </c>
      <c r="J437" s="48" t="s">
        <v>3994</v>
      </c>
      <c r="K437" s="48" t="s">
        <v>3995</v>
      </c>
      <c r="L437" s="48">
        <v>7498.0</v>
      </c>
    </row>
    <row r="438" ht="14.25" customHeight="1">
      <c r="A438" s="48" t="s">
        <v>3996</v>
      </c>
      <c r="B438" s="48" t="s">
        <v>3997</v>
      </c>
      <c r="C438" s="48" t="s">
        <v>3998</v>
      </c>
      <c r="D438" s="48" t="s">
        <v>3999</v>
      </c>
      <c r="E438" s="48" t="s">
        <v>4000</v>
      </c>
      <c r="F438" s="48" t="s">
        <v>4001</v>
      </c>
      <c r="G438" s="48" t="s">
        <v>875</v>
      </c>
      <c r="H438" s="48">
        <v>33461.0</v>
      </c>
      <c r="I438" s="48" t="s">
        <v>4002</v>
      </c>
      <c r="J438" s="48" t="s">
        <v>4003</v>
      </c>
      <c r="K438" s="48" t="s">
        <v>4004</v>
      </c>
      <c r="L438" s="48">
        <v>8223.0</v>
      </c>
    </row>
    <row r="439" ht="14.25" customHeight="1">
      <c r="A439" s="48" t="s">
        <v>4005</v>
      </c>
      <c r="B439" s="48" t="s">
        <v>4006</v>
      </c>
      <c r="C439" s="48" t="s">
        <v>4007</v>
      </c>
      <c r="D439" s="48" t="s">
        <v>4008</v>
      </c>
      <c r="E439" s="48" t="s">
        <v>1700</v>
      </c>
      <c r="F439" s="48" t="s">
        <v>1701</v>
      </c>
      <c r="G439" s="48" t="s">
        <v>640</v>
      </c>
      <c r="H439" s="48">
        <v>37211.0</v>
      </c>
      <c r="I439" s="48" t="s">
        <v>4009</v>
      </c>
      <c r="J439" s="48" t="s">
        <v>4010</v>
      </c>
      <c r="K439" s="48" t="s">
        <v>4011</v>
      </c>
      <c r="L439" s="48">
        <v>4869.0</v>
      </c>
    </row>
    <row r="440" ht="14.25" customHeight="1">
      <c r="A440" s="48" t="s">
        <v>4012</v>
      </c>
      <c r="B440" s="48" t="s">
        <v>4013</v>
      </c>
      <c r="C440" s="48" t="s">
        <v>4014</v>
      </c>
      <c r="D440" s="48" t="s">
        <v>4015</v>
      </c>
      <c r="E440" s="48" t="s">
        <v>2130</v>
      </c>
      <c r="F440" s="48" t="s">
        <v>4016</v>
      </c>
      <c r="G440" s="48" t="s">
        <v>4017</v>
      </c>
      <c r="H440" s="48">
        <v>41005.0</v>
      </c>
      <c r="I440" s="48" t="s">
        <v>4018</v>
      </c>
      <c r="J440" s="48" t="s">
        <v>4019</v>
      </c>
      <c r="K440" s="48" t="s">
        <v>4020</v>
      </c>
      <c r="L440" s="48">
        <v>6315.0</v>
      </c>
    </row>
    <row r="441" ht="14.25" customHeight="1">
      <c r="A441" s="48" t="s">
        <v>3477</v>
      </c>
      <c r="B441" s="48" t="s">
        <v>4021</v>
      </c>
      <c r="C441" s="48" t="s">
        <v>4022</v>
      </c>
      <c r="D441" s="48" t="s">
        <v>4023</v>
      </c>
      <c r="E441" s="48" t="s">
        <v>4024</v>
      </c>
      <c r="F441" s="48" t="s">
        <v>3345</v>
      </c>
      <c r="G441" s="48" t="s">
        <v>508</v>
      </c>
      <c r="H441" s="48">
        <v>48160.0</v>
      </c>
      <c r="I441" s="48" t="s">
        <v>4025</v>
      </c>
      <c r="J441" s="48" t="s">
        <v>4026</v>
      </c>
      <c r="K441" s="48" t="s">
        <v>4027</v>
      </c>
      <c r="L441" s="48">
        <v>7997.0</v>
      </c>
    </row>
    <row r="442" ht="14.25" customHeight="1">
      <c r="A442" s="48" t="s">
        <v>4028</v>
      </c>
      <c r="B442" s="48" t="s">
        <v>4029</v>
      </c>
      <c r="C442" s="48" t="s">
        <v>4030</v>
      </c>
      <c r="D442" s="48" t="s">
        <v>4031</v>
      </c>
      <c r="E442" s="48" t="s">
        <v>752</v>
      </c>
      <c r="F442" s="48" t="s">
        <v>585</v>
      </c>
      <c r="G442" s="48" t="s">
        <v>620</v>
      </c>
      <c r="H442" s="48">
        <v>77301.0</v>
      </c>
      <c r="I442" s="48" t="s">
        <v>4032</v>
      </c>
      <c r="J442" s="48" t="s">
        <v>4033</v>
      </c>
      <c r="K442" s="48" t="s">
        <v>4034</v>
      </c>
      <c r="L442" s="48">
        <v>3604.0</v>
      </c>
    </row>
    <row r="443" ht="14.25" customHeight="1">
      <c r="A443" s="48" t="s">
        <v>4035</v>
      </c>
      <c r="B443" s="48" t="s">
        <v>4036</v>
      </c>
      <c r="C443" s="48" t="s">
        <v>4037</v>
      </c>
      <c r="D443" s="48" t="s">
        <v>4038</v>
      </c>
      <c r="E443" s="48" t="s">
        <v>4039</v>
      </c>
      <c r="F443" s="48" t="s">
        <v>1458</v>
      </c>
      <c r="G443" s="48" t="s">
        <v>517</v>
      </c>
      <c r="H443" s="48">
        <v>7011.0</v>
      </c>
      <c r="I443" s="48" t="s">
        <v>4040</v>
      </c>
      <c r="J443" s="48" t="s">
        <v>4041</v>
      </c>
      <c r="K443" s="48" t="s">
        <v>4042</v>
      </c>
      <c r="L443" s="48">
        <v>5785.0</v>
      </c>
    </row>
    <row r="444" ht="14.25" customHeight="1">
      <c r="A444" s="48" t="s">
        <v>4043</v>
      </c>
      <c r="B444" s="48" t="s">
        <v>4044</v>
      </c>
      <c r="C444" s="48" t="s">
        <v>4045</v>
      </c>
      <c r="D444" s="48" t="s">
        <v>4046</v>
      </c>
      <c r="E444" s="48" t="s">
        <v>4047</v>
      </c>
      <c r="F444" s="48" t="s">
        <v>2065</v>
      </c>
      <c r="G444" s="48" t="s">
        <v>517</v>
      </c>
      <c r="H444" s="48">
        <v>7087.0</v>
      </c>
      <c r="I444" s="48" t="s">
        <v>4048</v>
      </c>
      <c r="J444" s="48" t="s">
        <v>4049</v>
      </c>
      <c r="K444" s="48" t="s">
        <v>4050</v>
      </c>
      <c r="L444" s="48">
        <v>5720.0</v>
      </c>
    </row>
    <row r="445" ht="14.25" customHeight="1">
      <c r="A445" s="48" t="s">
        <v>4051</v>
      </c>
      <c r="B445" s="48" t="s">
        <v>4052</v>
      </c>
      <c r="C445" s="48" t="s">
        <v>4053</v>
      </c>
      <c r="D445" s="48" t="s">
        <v>4054</v>
      </c>
      <c r="E445" s="48" t="s">
        <v>873</v>
      </c>
      <c r="F445" s="48" t="s">
        <v>874</v>
      </c>
      <c r="G445" s="48" t="s">
        <v>875</v>
      </c>
      <c r="H445" s="48">
        <v>33142.0</v>
      </c>
      <c r="I445" s="48" t="s">
        <v>4055</v>
      </c>
      <c r="J445" s="48" t="s">
        <v>4056</v>
      </c>
      <c r="K445" s="48" t="s">
        <v>4057</v>
      </c>
      <c r="L445" s="48">
        <v>9315.0</v>
      </c>
    </row>
    <row r="446" ht="14.25" customHeight="1">
      <c r="A446" s="48" t="s">
        <v>4058</v>
      </c>
      <c r="B446" s="48" t="s">
        <v>4059</v>
      </c>
      <c r="C446" s="48" t="s">
        <v>4060</v>
      </c>
      <c r="D446" s="48" t="s">
        <v>4061</v>
      </c>
      <c r="E446" s="48" t="s">
        <v>4062</v>
      </c>
      <c r="F446" s="48" t="s">
        <v>1908</v>
      </c>
      <c r="G446" s="48" t="s">
        <v>640</v>
      </c>
      <c r="H446" s="48">
        <v>38575.0</v>
      </c>
      <c r="I446" s="48" t="s">
        <v>4063</v>
      </c>
      <c r="J446" s="48" t="s">
        <v>4064</v>
      </c>
      <c r="K446" s="48" t="s">
        <v>4065</v>
      </c>
      <c r="L446" s="48">
        <v>6111.0</v>
      </c>
    </row>
    <row r="447" ht="14.25" customHeight="1">
      <c r="A447" s="48" t="s">
        <v>4066</v>
      </c>
      <c r="B447" s="48" t="s">
        <v>4067</v>
      </c>
      <c r="C447" s="48" t="s">
        <v>4068</v>
      </c>
      <c r="D447" s="48" t="s">
        <v>4069</v>
      </c>
      <c r="E447" s="48" t="s">
        <v>4070</v>
      </c>
      <c r="F447" s="48" t="s">
        <v>1108</v>
      </c>
      <c r="G447" s="48" t="s">
        <v>559</v>
      </c>
      <c r="H447" s="48">
        <v>92705.0</v>
      </c>
      <c r="I447" s="48" t="s">
        <v>4071</v>
      </c>
      <c r="J447" s="48" t="s">
        <v>4072</v>
      </c>
      <c r="K447" s="48" t="s">
        <v>4073</v>
      </c>
      <c r="L447" s="48">
        <v>8102.0</v>
      </c>
    </row>
    <row r="448" ht="14.25" customHeight="1">
      <c r="A448" s="48" t="s">
        <v>4074</v>
      </c>
      <c r="B448" s="48" t="s">
        <v>4075</v>
      </c>
      <c r="C448" s="48" t="s">
        <v>4076</v>
      </c>
      <c r="D448" s="48" t="s">
        <v>4077</v>
      </c>
      <c r="E448" s="48" t="s">
        <v>4078</v>
      </c>
      <c r="F448" s="48" t="s">
        <v>549</v>
      </c>
      <c r="G448" s="48" t="s">
        <v>550</v>
      </c>
      <c r="H448" s="48">
        <v>60008.0</v>
      </c>
      <c r="I448" s="48" t="s">
        <v>4079</v>
      </c>
      <c r="J448" s="48" t="s">
        <v>4080</v>
      </c>
      <c r="K448" s="48" t="s">
        <v>4081</v>
      </c>
      <c r="L448" s="48">
        <v>9448.0</v>
      </c>
    </row>
    <row r="449" ht="14.25" customHeight="1">
      <c r="A449" s="48" t="s">
        <v>4082</v>
      </c>
      <c r="B449" s="48" t="s">
        <v>4083</v>
      </c>
      <c r="C449" s="48" t="s">
        <v>4084</v>
      </c>
      <c r="D449" s="48" t="s">
        <v>4085</v>
      </c>
      <c r="E449" s="48" t="s">
        <v>4086</v>
      </c>
      <c r="F449" s="48" t="s">
        <v>585</v>
      </c>
      <c r="G449" s="48" t="s">
        <v>586</v>
      </c>
      <c r="H449" s="48">
        <v>19440.0</v>
      </c>
      <c r="I449" s="48" t="s">
        <v>4087</v>
      </c>
      <c r="J449" s="48" t="s">
        <v>4088</v>
      </c>
      <c r="K449" s="48" t="s">
        <v>4089</v>
      </c>
      <c r="L449" s="48">
        <v>9626.0</v>
      </c>
    </row>
    <row r="450" ht="14.25" customHeight="1">
      <c r="A450" s="48" t="s">
        <v>4090</v>
      </c>
      <c r="B450" s="48" t="s">
        <v>4091</v>
      </c>
      <c r="C450" s="48" t="s">
        <v>4092</v>
      </c>
      <c r="D450" s="48" t="s">
        <v>4093</v>
      </c>
      <c r="E450" s="48" t="s">
        <v>4094</v>
      </c>
      <c r="F450" s="48" t="s">
        <v>1612</v>
      </c>
      <c r="G450" s="48" t="s">
        <v>517</v>
      </c>
      <c r="H450" s="48">
        <v>7981.0</v>
      </c>
      <c r="I450" s="48" t="s">
        <v>4095</v>
      </c>
      <c r="J450" s="48" t="s">
        <v>4096</v>
      </c>
      <c r="K450" s="48" t="s">
        <v>4097</v>
      </c>
      <c r="L450" s="48">
        <v>8246.0</v>
      </c>
    </row>
    <row r="451" ht="14.25" customHeight="1">
      <c r="A451" s="48" t="s">
        <v>4098</v>
      </c>
      <c r="B451" s="48" t="s">
        <v>4099</v>
      </c>
      <c r="C451" s="48" t="s">
        <v>4100</v>
      </c>
      <c r="D451" s="48" t="s">
        <v>4101</v>
      </c>
      <c r="E451" s="48" t="s">
        <v>1072</v>
      </c>
      <c r="F451" s="48" t="s">
        <v>1072</v>
      </c>
      <c r="G451" s="48" t="s">
        <v>586</v>
      </c>
      <c r="H451" s="48">
        <v>16501.0</v>
      </c>
      <c r="I451" s="48" t="s">
        <v>4102</v>
      </c>
      <c r="J451" s="48" t="s">
        <v>4103</v>
      </c>
      <c r="K451" s="48" t="s">
        <v>4104</v>
      </c>
      <c r="L451" s="48">
        <v>4035.0</v>
      </c>
    </row>
    <row r="452" ht="14.25" customHeight="1">
      <c r="A452" s="48" t="s">
        <v>4105</v>
      </c>
      <c r="B452" s="48" t="s">
        <v>4106</v>
      </c>
      <c r="C452" s="48" t="s">
        <v>4107</v>
      </c>
      <c r="D452" s="48" t="s">
        <v>4108</v>
      </c>
      <c r="E452" s="48" t="s">
        <v>4109</v>
      </c>
      <c r="F452" s="48" t="s">
        <v>4110</v>
      </c>
      <c r="G452" s="48" t="s">
        <v>4111</v>
      </c>
      <c r="H452" s="48">
        <v>84115.0</v>
      </c>
      <c r="I452" s="48" t="s">
        <v>4112</v>
      </c>
      <c r="J452" s="48" t="s">
        <v>4113</v>
      </c>
      <c r="K452" s="48" t="s">
        <v>4114</v>
      </c>
      <c r="L452" s="48">
        <v>9403.0</v>
      </c>
    </row>
    <row r="453" ht="14.25" customHeight="1">
      <c r="A453" s="48" t="s">
        <v>4115</v>
      </c>
      <c r="B453" s="48" t="s">
        <v>4116</v>
      </c>
      <c r="C453" s="48" t="s">
        <v>4117</v>
      </c>
      <c r="D453" s="48" t="s">
        <v>4118</v>
      </c>
      <c r="E453" s="48" t="s">
        <v>4119</v>
      </c>
      <c r="F453" s="48" t="s">
        <v>4120</v>
      </c>
      <c r="G453" s="48" t="s">
        <v>1109</v>
      </c>
      <c r="H453" s="48">
        <v>28301.0</v>
      </c>
      <c r="I453" s="48" t="s">
        <v>4121</v>
      </c>
      <c r="J453" s="48" t="s">
        <v>4122</v>
      </c>
      <c r="K453" s="48" t="s">
        <v>4123</v>
      </c>
      <c r="L453" s="48">
        <v>3250.0</v>
      </c>
    </row>
    <row r="454" ht="14.25" customHeight="1">
      <c r="A454" s="48" t="s">
        <v>4124</v>
      </c>
      <c r="B454" s="48" t="s">
        <v>4125</v>
      </c>
      <c r="C454" s="48" t="s">
        <v>4126</v>
      </c>
      <c r="D454" s="48" t="s">
        <v>4127</v>
      </c>
      <c r="E454" s="48" t="s">
        <v>602</v>
      </c>
      <c r="F454" s="48" t="s">
        <v>602</v>
      </c>
      <c r="G454" s="48" t="s">
        <v>559</v>
      </c>
      <c r="H454" s="48">
        <v>90021.0</v>
      </c>
      <c r="I454" s="48" t="s">
        <v>4128</v>
      </c>
      <c r="J454" s="48" t="s">
        <v>4129</v>
      </c>
      <c r="K454" s="48" t="s">
        <v>4130</v>
      </c>
      <c r="L454" s="48">
        <v>8489.0</v>
      </c>
    </row>
    <row r="455" ht="14.25" customHeight="1">
      <c r="A455" s="48" t="s">
        <v>4131</v>
      </c>
      <c r="B455" s="48" t="s">
        <v>4132</v>
      </c>
      <c r="C455" s="48" t="s">
        <v>4133</v>
      </c>
      <c r="D455" s="48" t="s">
        <v>4134</v>
      </c>
      <c r="E455" s="48" t="s">
        <v>4135</v>
      </c>
      <c r="F455" s="48" t="s">
        <v>2991</v>
      </c>
      <c r="G455" s="48" t="s">
        <v>508</v>
      </c>
      <c r="H455" s="48">
        <v>48823.0</v>
      </c>
      <c r="I455" s="48" t="s">
        <v>4136</v>
      </c>
      <c r="J455" s="48" t="s">
        <v>4137</v>
      </c>
      <c r="K455" s="48" t="s">
        <v>4138</v>
      </c>
      <c r="L455" s="48">
        <v>3151.0</v>
      </c>
    </row>
    <row r="456" ht="14.25" customHeight="1">
      <c r="A456" s="48" t="s">
        <v>4139</v>
      </c>
      <c r="B456" s="48" t="s">
        <v>4140</v>
      </c>
      <c r="C456" s="48" t="s">
        <v>4141</v>
      </c>
      <c r="D456" s="48" t="s">
        <v>4142</v>
      </c>
      <c r="E456" s="48" t="s">
        <v>4143</v>
      </c>
      <c r="F456" s="48" t="s">
        <v>4144</v>
      </c>
      <c r="G456" s="48" t="s">
        <v>595</v>
      </c>
      <c r="H456" s="48">
        <v>13501.0</v>
      </c>
      <c r="I456" s="48" t="s">
        <v>4145</v>
      </c>
      <c r="J456" s="48" t="s">
        <v>4146</v>
      </c>
      <c r="K456" s="48" t="s">
        <v>4147</v>
      </c>
      <c r="L456" s="48">
        <v>3605.0</v>
      </c>
    </row>
    <row r="457" ht="14.25" customHeight="1">
      <c r="A457" s="48" t="s">
        <v>4148</v>
      </c>
      <c r="B457" s="48" t="s">
        <v>4149</v>
      </c>
      <c r="C457" s="48" t="s">
        <v>4150</v>
      </c>
      <c r="D457" s="48" t="s">
        <v>4151</v>
      </c>
      <c r="E457" s="48" t="s">
        <v>4152</v>
      </c>
      <c r="F457" s="48" t="s">
        <v>4153</v>
      </c>
      <c r="G457" s="48" t="s">
        <v>1317</v>
      </c>
      <c r="H457" s="48">
        <v>46601.0</v>
      </c>
      <c r="I457" s="48" t="s">
        <v>4154</v>
      </c>
      <c r="J457" s="48" t="s">
        <v>4155</v>
      </c>
      <c r="K457" s="48" t="s">
        <v>4156</v>
      </c>
      <c r="L457" s="48">
        <v>2309.0</v>
      </c>
    </row>
    <row r="458" ht="14.25" customHeight="1">
      <c r="A458" s="48" t="s">
        <v>4157</v>
      </c>
      <c r="B458" s="48" t="s">
        <v>4158</v>
      </c>
      <c r="C458" s="48" t="s">
        <v>4159</v>
      </c>
      <c r="D458" s="48" t="s">
        <v>4160</v>
      </c>
      <c r="E458" s="48" t="s">
        <v>2318</v>
      </c>
      <c r="F458" s="48" t="s">
        <v>1108</v>
      </c>
      <c r="G458" s="48" t="s">
        <v>875</v>
      </c>
      <c r="H458" s="48">
        <v>32806.0</v>
      </c>
      <c r="I458" s="48" t="s">
        <v>4161</v>
      </c>
      <c r="J458" s="48" t="s">
        <v>4162</v>
      </c>
      <c r="K458" s="48" t="s">
        <v>4163</v>
      </c>
      <c r="L458" s="48">
        <v>9129.0</v>
      </c>
    </row>
    <row r="459" ht="14.25" customHeight="1">
      <c r="A459" s="48" t="s">
        <v>4164</v>
      </c>
      <c r="B459" s="48" t="s">
        <v>4165</v>
      </c>
      <c r="C459" s="48" t="s">
        <v>4166</v>
      </c>
      <c r="D459" s="48" t="s">
        <v>4167</v>
      </c>
      <c r="E459" s="48" t="s">
        <v>2381</v>
      </c>
      <c r="F459" s="48" t="s">
        <v>2065</v>
      </c>
      <c r="G459" s="48" t="s">
        <v>517</v>
      </c>
      <c r="H459" s="48">
        <v>7029.0</v>
      </c>
      <c r="I459" s="48" t="s">
        <v>4168</v>
      </c>
      <c r="J459" s="48" t="s">
        <v>4169</v>
      </c>
      <c r="K459" s="48" t="s">
        <v>4170</v>
      </c>
      <c r="L459" s="48">
        <v>8507.0</v>
      </c>
    </row>
    <row r="460" ht="14.25" customHeight="1">
      <c r="A460" s="48" t="s">
        <v>4171</v>
      </c>
      <c r="B460" s="48" t="s">
        <v>4172</v>
      </c>
      <c r="C460" s="48" t="s">
        <v>4173</v>
      </c>
      <c r="D460" s="48" t="s">
        <v>4174</v>
      </c>
      <c r="E460" s="48" t="s">
        <v>4175</v>
      </c>
      <c r="F460" s="48" t="s">
        <v>4176</v>
      </c>
      <c r="G460" s="48" t="s">
        <v>517</v>
      </c>
      <c r="H460" s="48">
        <v>8611.0</v>
      </c>
      <c r="I460" s="48" t="s">
        <v>4177</v>
      </c>
      <c r="J460" s="48" t="s">
        <v>4178</v>
      </c>
      <c r="K460" s="48" t="s">
        <v>4179</v>
      </c>
      <c r="L460" s="48">
        <v>1069.0</v>
      </c>
    </row>
    <row r="461" ht="14.25" customHeight="1">
      <c r="A461" s="48" t="s">
        <v>4180</v>
      </c>
      <c r="B461" s="48" t="s">
        <v>4181</v>
      </c>
      <c r="C461" s="48" t="s">
        <v>4182</v>
      </c>
      <c r="D461" s="48" t="s">
        <v>4183</v>
      </c>
      <c r="E461" s="48" t="s">
        <v>916</v>
      </c>
      <c r="F461" s="48" t="s">
        <v>917</v>
      </c>
      <c r="G461" s="48" t="s">
        <v>649</v>
      </c>
      <c r="H461" s="48">
        <v>53717.0</v>
      </c>
      <c r="I461" s="48" t="s">
        <v>4184</v>
      </c>
      <c r="J461" s="48" t="s">
        <v>4185</v>
      </c>
      <c r="K461" s="48" t="s">
        <v>4186</v>
      </c>
      <c r="L461" s="48">
        <v>1769.0</v>
      </c>
    </row>
    <row r="462" ht="14.25" customHeight="1">
      <c r="A462" s="48" t="s">
        <v>4187</v>
      </c>
      <c r="B462" s="48" t="s">
        <v>4188</v>
      </c>
      <c r="C462" s="48" t="s">
        <v>4189</v>
      </c>
      <c r="D462" s="48" t="s">
        <v>4190</v>
      </c>
      <c r="E462" s="48" t="s">
        <v>4191</v>
      </c>
      <c r="F462" s="48" t="s">
        <v>1956</v>
      </c>
      <c r="G462" s="48" t="s">
        <v>595</v>
      </c>
      <c r="H462" s="48">
        <v>10536.0</v>
      </c>
      <c r="I462" s="48" t="s">
        <v>4192</v>
      </c>
      <c r="J462" s="48" t="s">
        <v>4193</v>
      </c>
      <c r="K462" s="48" t="s">
        <v>4194</v>
      </c>
      <c r="L462" s="48">
        <v>5134.0</v>
      </c>
    </row>
    <row r="463" ht="14.25" customHeight="1">
      <c r="A463" s="48" t="s">
        <v>4195</v>
      </c>
      <c r="B463" s="48" t="s">
        <v>4196</v>
      </c>
      <c r="C463" s="48" t="s">
        <v>4197</v>
      </c>
      <c r="D463" s="48" t="s">
        <v>4198</v>
      </c>
      <c r="E463" s="48" t="s">
        <v>3433</v>
      </c>
      <c r="F463" s="48" t="s">
        <v>1386</v>
      </c>
      <c r="G463" s="48" t="s">
        <v>1109</v>
      </c>
      <c r="H463" s="48">
        <v>27401.0</v>
      </c>
      <c r="I463" s="48" t="s">
        <v>4199</v>
      </c>
      <c r="J463" s="48" t="s">
        <v>4200</v>
      </c>
      <c r="K463" s="48" t="s">
        <v>4201</v>
      </c>
      <c r="L463" s="48">
        <v>1118.0</v>
      </c>
    </row>
    <row r="464" ht="14.25" customHeight="1">
      <c r="A464" s="48" t="s">
        <v>3500</v>
      </c>
      <c r="B464" s="48" t="s">
        <v>4202</v>
      </c>
      <c r="C464" s="48" t="s">
        <v>4203</v>
      </c>
      <c r="D464" s="48" t="s">
        <v>4204</v>
      </c>
      <c r="E464" s="48" t="s">
        <v>575</v>
      </c>
      <c r="F464" s="48" t="s">
        <v>576</v>
      </c>
      <c r="G464" s="48" t="s">
        <v>577</v>
      </c>
      <c r="H464" s="48">
        <v>21217.0</v>
      </c>
      <c r="I464" s="48" t="s">
        <v>4205</v>
      </c>
      <c r="J464" s="48" t="s">
        <v>4206</v>
      </c>
      <c r="K464" s="48" t="s">
        <v>4207</v>
      </c>
      <c r="L464" s="48">
        <v>5511.0</v>
      </c>
    </row>
    <row r="465" ht="14.25" customHeight="1">
      <c r="A465" s="48" t="s">
        <v>4208</v>
      </c>
      <c r="B465" s="48" t="s">
        <v>4209</v>
      </c>
      <c r="C465" s="48" t="s">
        <v>4210</v>
      </c>
      <c r="D465" s="48" t="s">
        <v>4211</v>
      </c>
      <c r="E465" s="48" t="s">
        <v>1024</v>
      </c>
      <c r="F465" s="48" t="s">
        <v>708</v>
      </c>
      <c r="G465" s="48" t="s">
        <v>517</v>
      </c>
      <c r="H465" s="48">
        <v>8831.0</v>
      </c>
      <c r="I465" s="48" t="s">
        <v>4212</v>
      </c>
      <c r="J465" s="48" t="s">
        <v>4213</v>
      </c>
      <c r="K465" s="48" t="s">
        <v>4214</v>
      </c>
      <c r="L465" s="48">
        <v>6122.0</v>
      </c>
    </row>
    <row r="466" ht="14.25" customHeight="1">
      <c r="A466" s="48" t="s">
        <v>4215</v>
      </c>
      <c r="B466" s="48" t="s">
        <v>4216</v>
      </c>
      <c r="C466" s="48" t="s">
        <v>4217</v>
      </c>
      <c r="D466" s="48" t="s">
        <v>4218</v>
      </c>
      <c r="E466" s="48" t="s">
        <v>4219</v>
      </c>
      <c r="F466" s="48" t="s">
        <v>4220</v>
      </c>
      <c r="G466" s="48" t="s">
        <v>620</v>
      </c>
      <c r="H466" s="48">
        <v>78028.0</v>
      </c>
      <c r="I466" s="48" t="s">
        <v>4221</v>
      </c>
      <c r="J466" s="48" t="s">
        <v>4222</v>
      </c>
      <c r="K466" s="48" t="s">
        <v>4223</v>
      </c>
      <c r="L466" s="48">
        <v>7322.0</v>
      </c>
    </row>
    <row r="467" ht="14.25" customHeight="1">
      <c r="A467" s="48" t="s">
        <v>4224</v>
      </c>
      <c r="B467" s="48" t="s">
        <v>4225</v>
      </c>
      <c r="C467" s="48" t="s">
        <v>4226</v>
      </c>
      <c r="D467" s="48" t="s">
        <v>4227</v>
      </c>
      <c r="E467" s="48" t="s">
        <v>4228</v>
      </c>
      <c r="F467" s="48" t="s">
        <v>549</v>
      </c>
      <c r="G467" s="48" t="s">
        <v>550</v>
      </c>
      <c r="H467" s="48">
        <v>60007.0</v>
      </c>
      <c r="I467" s="48" t="s">
        <v>4229</v>
      </c>
      <c r="J467" s="48" t="s">
        <v>4230</v>
      </c>
      <c r="K467" s="48" t="s">
        <v>4231</v>
      </c>
      <c r="L467" s="48">
        <v>2856.0</v>
      </c>
    </row>
    <row r="468" ht="14.25" customHeight="1">
      <c r="A468" s="48" t="s">
        <v>4232</v>
      </c>
      <c r="B468" s="48" t="s">
        <v>4233</v>
      </c>
      <c r="C468" s="48" t="s">
        <v>4234</v>
      </c>
      <c r="D468" s="48" t="s">
        <v>4235</v>
      </c>
      <c r="E468" s="48" t="s">
        <v>4236</v>
      </c>
      <c r="F468" s="48" t="s">
        <v>4237</v>
      </c>
      <c r="G468" s="48" t="s">
        <v>517</v>
      </c>
      <c r="H468" s="48">
        <v>7728.0</v>
      </c>
      <c r="I468" s="48" t="s">
        <v>4238</v>
      </c>
      <c r="J468" s="48" t="s">
        <v>4239</v>
      </c>
      <c r="K468" s="48" t="s">
        <v>4240</v>
      </c>
      <c r="L468" s="48">
        <v>3392.0</v>
      </c>
    </row>
    <row r="469" ht="14.25" customHeight="1">
      <c r="A469" s="48" t="s">
        <v>4241</v>
      </c>
      <c r="B469" s="48" t="s">
        <v>4242</v>
      </c>
      <c r="C469" s="48" t="s">
        <v>4243</v>
      </c>
      <c r="D469" s="48" t="s">
        <v>4244</v>
      </c>
      <c r="E469" s="48" t="s">
        <v>4245</v>
      </c>
      <c r="F469" s="48" t="s">
        <v>1042</v>
      </c>
      <c r="G469" s="48" t="s">
        <v>4246</v>
      </c>
      <c r="H469" s="48">
        <v>68124.0</v>
      </c>
      <c r="I469" s="48" t="s">
        <v>4247</v>
      </c>
      <c r="J469" s="48" t="s">
        <v>4248</v>
      </c>
      <c r="K469" s="48" t="s">
        <v>4249</v>
      </c>
      <c r="L469" s="48">
        <v>5263.0</v>
      </c>
    </row>
    <row r="470" ht="14.25" customHeight="1">
      <c r="A470" s="48" t="s">
        <v>4250</v>
      </c>
      <c r="B470" s="48" t="s">
        <v>4251</v>
      </c>
      <c r="C470" s="48" t="s">
        <v>4252</v>
      </c>
      <c r="D470" s="48" t="s">
        <v>4253</v>
      </c>
      <c r="E470" s="48" t="s">
        <v>4254</v>
      </c>
      <c r="F470" s="48" t="s">
        <v>1336</v>
      </c>
      <c r="G470" s="48" t="s">
        <v>1337</v>
      </c>
      <c r="H470" s="48">
        <v>22003.0</v>
      </c>
      <c r="I470" s="48" t="s">
        <v>4255</v>
      </c>
      <c r="J470" s="48" t="s">
        <v>4256</v>
      </c>
      <c r="K470" s="48" t="s">
        <v>4257</v>
      </c>
      <c r="L470" s="48">
        <v>7899.0</v>
      </c>
    </row>
    <row r="471" ht="14.25" customHeight="1">
      <c r="A471" s="48" t="s">
        <v>4258</v>
      </c>
      <c r="B471" s="48" t="s">
        <v>4259</v>
      </c>
      <c r="C471" s="48" t="s">
        <v>4260</v>
      </c>
      <c r="D471" s="48" t="s">
        <v>4261</v>
      </c>
      <c r="E471" s="48" t="s">
        <v>4262</v>
      </c>
      <c r="F471" s="48" t="s">
        <v>4263</v>
      </c>
      <c r="G471" s="48" t="s">
        <v>620</v>
      </c>
      <c r="H471" s="48">
        <v>75075.0</v>
      </c>
      <c r="I471" s="48" t="s">
        <v>4264</v>
      </c>
      <c r="J471" s="48" t="s">
        <v>4265</v>
      </c>
      <c r="K471" s="48" t="s">
        <v>4266</v>
      </c>
      <c r="L471" s="48">
        <v>6251.0</v>
      </c>
    </row>
    <row r="472" ht="14.25" customHeight="1">
      <c r="A472" s="48" t="s">
        <v>4267</v>
      </c>
      <c r="B472" s="48" t="s">
        <v>4268</v>
      </c>
      <c r="C472" s="48" t="s">
        <v>4269</v>
      </c>
      <c r="D472" s="48" t="s">
        <v>4270</v>
      </c>
      <c r="E472" s="48" t="s">
        <v>744</v>
      </c>
      <c r="F472" s="48" t="s">
        <v>744</v>
      </c>
      <c r="G472" s="48" t="s">
        <v>595</v>
      </c>
      <c r="H472" s="48">
        <v>10016.0</v>
      </c>
      <c r="I472" s="48" t="s">
        <v>4271</v>
      </c>
      <c r="J472" s="48" t="s">
        <v>4272</v>
      </c>
      <c r="K472" s="48" t="s">
        <v>4273</v>
      </c>
      <c r="L472" s="48">
        <v>4567.0</v>
      </c>
    </row>
    <row r="473" ht="14.25" customHeight="1">
      <c r="A473" s="48" t="s">
        <v>4274</v>
      </c>
      <c r="B473" s="48" t="s">
        <v>4275</v>
      </c>
      <c r="C473" s="48" t="s">
        <v>4276</v>
      </c>
      <c r="D473" s="48" t="s">
        <v>4277</v>
      </c>
      <c r="E473" s="48" t="s">
        <v>4278</v>
      </c>
      <c r="F473" s="48" t="s">
        <v>976</v>
      </c>
      <c r="G473" s="48" t="s">
        <v>595</v>
      </c>
      <c r="H473" s="48">
        <v>11791.0</v>
      </c>
      <c r="I473" s="48" t="s">
        <v>4279</v>
      </c>
      <c r="J473" s="48" t="s">
        <v>4280</v>
      </c>
      <c r="K473" s="48" t="s">
        <v>4281</v>
      </c>
      <c r="L473" s="48">
        <v>3450.0</v>
      </c>
    </row>
    <row r="474" ht="14.25" customHeight="1">
      <c r="A474" s="48" t="s">
        <v>4282</v>
      </c>
      <c r="B474" s="48" t="s">
        <v>4283</v>
      </c>
      <c r="C474" s="48" t="s">
        <v>4284</v>
      </c>
      <c r="D474" s="48" t="s">
        <v>4285</v>
      </c>
      <c r="E474" s="48" t="s">
        <v>4286</v>
      </c>
      <c r="F474" s="48" t="s">
        <v>2040</v>
      </c>
      <c r="G474" s="48" t="s">
        <v>875</v>
      </c>
      <c r="H474" s="48">
        <v>34429.0</v>
      </c>
      <c r="I474" s="48" t="s">
        <v>4287</v>
      </c>
      <c r="J474" s="48" t="s">
        <v>4288</v>
      </c>
      <c r="K474" s="48" t="s">
        <v>4289</v>
      </c>
      <c r="L474" s="48">
        <v>8502.0</v>
      </c>
    </row>
    <row r="475" ht="14.25" customHeight="1">
      <c r="A475" s="48" t="s">
        <v>4290</v>
      </c>
      <c r="B475" s="48" t="s">
        <v>4291</v>
      </c>
      <c r="C475" s="48" t="s">
        <v>4292</v>
      </c>
      <c r="D475" s="48" t="s">
        <v>4293</v>
      </c>
      <c r="E475" s="48" t="s">
        <v>4294</v>
      </c>
      <c r="F475" s="48" t="s">
        <v>1677</v>
      </c>
      <c r="G475" s="48" t="s">
        <v>1317</v>
      </c>
      <c r="H475" s="48">
        <v>46040.0</v>
      </c>
      <c r="I475" s="48" t="s">
        <v>4295</v>
      </c>
      <c r="J475" s="48" t="s">
        <v>4296</v>
      </c>
      <c r="K475" s="48" t="s">
        <v>4297</v>
      </c>
      <c r="L475" s="48">
        <v>1452.0</v>
      </c>
    </row>
    <row r="476" ht="14.25" customHeight="1">
      <c r="A476" s="48" t="s">
        <v>4298</v>
      </c>
      <c r="B476" s="48" t="s">
        <v>4299</v>
      </c>
      <c r="C476" s="48" t="s">
        <v>4300</v>
      </c>
      <c r="D476" s="48" t="s">
        <v>4301</v>
      </c>
      <c r="E476" s="48" t="s">
        <v>4302</v>
      </c>
      <c r="F476" s="48" t="s">
        <v>4303</v>
      </c>
      <c r="G476" s="48" t="s">
        <v>2574</v>
      </c>
      <c r="H476" s="48">
        <v>64504.0</v>
      </c>
      <c r="I476" s="48" t="s">
        <v>4304</v>
      </c>
      <c r="J476" s="48" t="s">
        <v>4305</v>
      </c>
      <c r="K476" s="48" t="s">
        <v>4306</v>
      </c>
      <c r="L476" s="48">
        <v>3083.0</v>
      </c>
    </row>
    <row r="477" ht="14.25" customHeight="1">
      <c r="A477" s="48" t="s">
        <v>4307</v>
      </c>
      <c r="B477" s="48" t="s">
        <v>4308</v>
      </c>
      <c r="C477" s="48" t="s">
        <v>4309</v>
      </c>
      <c r="D477" s="48" t="s">
        <v>4310</v>
      </c>
      <c r="E477" s="48" t="s">
        <v>4311</v>
      </c>
      <c r="F477" s="48" t="s">
        <v>4312</v>
      </c>
      <c r="G477" s="48" t="s">
        <v>2382</v>
      </c>
      <c r="H477" s="48">
        <v>39211.0</v>
      </c>
      <c r="I477" s="48" t="s">
        <v>4313</v>
      </c>
      <c r="J477" s="48" t="s">
        <v>4314</v>
      </c>
      <c r="K477" s="48" t="s">
        <v>4315</v>
      </c>
      <c r="L477" s="48">
        <v>1900.0</v>
      </c>
    </row>
    <row r="478" ht="14.25" customHeight="1">
      <c r="A478" s="48" t="s">
        <v>1470</v>
      </c>
      <c r="B478" s="48" t="s">
        <v>4316</v>
      </c>
      <c r="C478" s="48" t="s">
        <v>4317</v>
      </c>
      <c r="D478" s="48" t="s">
        <v>4318</v>
      </c>
      <c r="E478" s="48" t="s">
        <v>837</v>
      </c>
      <c r="F478" s="48" t="s">
        <v>657</v>
      </c>
      <c r="G478" s="48" t="s">
        <v>620</v>
      </c>
      <c r="H478" s="48">
        <v>79602.0</v>
      </c>
      <c r="I478" s="48" t="s">
        <v>4319</v>
      </c>
      <c r="J478" s="48" t="s">
        <v>4320</v>
      </c>
      <c r="K478" s="48" t="s">
        <v>4321</v>
      </c>
      <c r="L478" s="48">
        <v>6869.0</v>
      </c>
    </row>
    <row r="479" ht="14.25" customHeight="1">
      <c r="A479" s="48" t="s">
        <v>4322</v>
      </c>
      <c r="B479" s="48" t="s">
        <v>4323</v>
      </c>
      <c r="C479" s="48" t="s">
        <v>4324</v>
      </c>
      <c r="D479" s="48" t="s">
        <v>4325</v>
      </c>
      <c r="E479" s="48" t="s">
        <v>4326</v>
      </c>
      <c r="F479" s="48" t="s">
        <v>558</v>
      </c>
      <c r="G479" s="48" t="s">
        <v>559</v>
      </c>
      <c r="H479" s="48">
        <v>95070.0</v>
      </c>
      <c r="I479" s="48" t="s">
        <v>4327</v>
      </c>
      <c r="J479" s="48" t="s">
        <v>4328</v>
      </c>
      <c r="K479" s="48" t="s">
        <v>4329</v>
      </c>
      <c r="L479" s="48">
        <v>2770.0</v>
      </c>
    </row>
    <row r="480" ht="14.25" customHeight="1">
      <c r="A480" s="48" t="s">
        <v>4330</v>
      </c>
      <c r="B480" s="48" t="s">
        <v>4331</v>
      </c>
      <c r="C480" s="48" t="s">
        <v>4332</v>
      </c>
      <c r="D480" s="48" t="s">
        <v>4333</v>
      </c>
      <c r="E480" s="48" t="s">
        <v>1812</v>
      </c>
      <c r="F480" s="48" t="s">
        <v>1813</v>
      </c>
      <c r="G480" s="48" t="s">
        <v>517</v>
      </c>
      <c r="H480" s="48">
        <v>8003.0</v>
      </c>
      <c r="I480" s="48" t="s">
        <v>4334</v>
      </c>
      <c r="J480" s="48" t="s">
        <v>4335</v>
      </c>
      <c r="K480" s="48" t="s">
        <v>4336</v>
      </c>
      <c r="L480" s="48">
        <v>7016.0</v>
      </c>
    </row>
    <row r="481" ht="14.25" customHeight="1">
      <c r="A481" s="48" t="s">
        <v>4337</v>
      </c>
      <c r="B481" s="48" t="s">
        <v>4338</v>
      </c>
      <c r="C481" s="48" t="s">
        <v>4339</v>
      </c>
      <c r="D481" s="48" t="s">
        <v>4340</v>
      </c>
      <c r="E481" s="48" t="s">
        <v>1209</v>
      </c>
      <c r="F481" s="48" t="s">
        <v>1210</v>
      </c>
      <c r="G481" s="48" t="s">
        <v>559</v>
      </c>
      <c r="H481" s="48">
        <v>94545.0</v>
      </c>
      <c r="I481" s="48" t="s">
        <v>4341</v>
      </c>
      <c r="J481" s="48" t="s">
        <v>4342</v>
      </c>
      <c r="K481" s="48" t="s">
        <v>4343</v>
      </c>
      <c r="L481" s="48">
        <v>9317.0</v>
      </c>
    </row>
    <row r="482" ht="14.25" customHeight="1">
      <c r="A482" s="48" t="s">
        <v>4344</v>
      </c>
      <c r="B482" s="48" t="s">
        <v>4345</v>
      </c>
      <c r="C482" s="48" t="s">
        <v>4346</v>
      </c>
      <c r="D482" s="48" t="s">
        <v>4347</v>
      </c>
      <c r="E482" s="48" t="s">
        <v>4348</v>
      </c>
      <c r="F482" s="48" t="s">
        <v>4349</v>
      </c>
      <c r="G482" s="48" t="s">
        <v>875</v>
      </c>
      <c r="H482" s="48">
        <v>32750.0</v>
      </c>
      <c r="I482" s="48" t="s">
        <v>4350</v>
      </c>
      <c r="J482" s="48" t="s">
        <v>4351</v>
      </c>
      <c r="K482" s="48" t="s">
        <v>4352</v>
      </c>
      <c r="L482" s="48">
        <v>3171.0</v>
      </c>
    </row>
    <row r="483" ht="14.25" customHeight="1">
      <c r="A483" s="48" t="s">
        <v>4353</v>
      </c>
      <c r="B483" s="48" t="s">
        <v>4354</v>
      </c>
      <c r="C483" s="48" t="s">
        <v>4355</v>
      </c>
      <c r="D483" s="48" t="s">
        <v>4356</v>
      </c>
      <c r="E483" s="48" t="s">
        <v>4357</v>
      </c>
      <c r="F483" s="48" t="s">
        <v>4358</v>
      </c>
      <c r="G483" s="48" t="s">
        <v>1327</v>
      </c>
      <c r="H483" s="48">
        <v>82001.0</v>
      </c>
      <c r="I483" s="48" t="s">
        <v>4359</v>
      </c>
      <c r="J483" s="48" t="s">
        <v>4360</v>
      </c>
      <c r="K483" s="48" t="s">
        <v>4361</v>
      </c>
      <c r="L483" s="48">
        <v>9833.0</v>
      </c>
    </row>
    <row r="484" ht="14.25" customHeight="1">
      <c r="A484" s="48" t="s">
        <v>4362</v>
      </c>
      <c r="B484" s="48" t="s">
        <v>4363</v>
      </c>
      <c r="C484" s="48" t="s">
        <v>4364</v>
      </c>
      <c r="D484" s="48" t="s">
        <v>4365</v>
      </c>
      <c r="E484" s="48" t="s">
        <v>1821</v>
      </c>
      <c r="F484" s="48" t="s">
        <v>976</v>
      </c>
      <c r="G484" s="48" t="s">
        <v>595</v>
      </c>
      <c r="H484" s="48">
        <v>11530.0</v>
      </c>
      <c r="I484" s="48" t="s">
        <v>4366</v>
      </c>
      <c r="J484" s="48" t="s">
        <v>4367</v>
      </c>
      <c r="K484" s="48" t="s">
        <v>4368</v>
      </c>
      <c r="L484" s="48">
        <v>7522.0</v>
      </c>
    </row>
    <row r="485" ht="14.25" customHeight="1">
      <c r="A485" s="48" t="s">
        <v>4369</v>
      </c>
      <c r="B485" s="48" t="s">
        <v>4370</v>
      </c>
      <c r="C485" s="48" t="s">
        <v>4371</v>
      </c>
      <c r="D485" s="48" t="s">
        <v>4372</v>
      </c>
      <c r="E485" s="48" t="s">
        <v>916</v>
      </c>
      <c r="F485" s="48" t="s">
        <v>917</v>
      </c>
      <c r="G485" s="48" t="s">
        <v>649</v>
      </c>
      <c r="H485" s="48">
        <v>53715.0</v>
      </c>
      <c r="I485" s="48" t="s">
        <v>4373</v>
      </c>
      <c r="J485" s="48" t="s">
        <v>4374</v>
      </c>
      <c r="K485" s="48" t="s">
        <v>4375</v>
      </c>
      <c r="L485" s="48">
        <v>2248.0</v>
      </c>
    </row>
    <row r="486" ht="14.25" customHeight="1">
      <c r="A486" s="48" t="s">
        <v>4376</v>
      </c>
      <c r="B486" s="48" t="s">
        <v>4377</v>
      </c>
      <c r="C486" s="48" t="s">
        <v>4378</v>
      </c>
      <c r="D486" s="48" t="s">
        <v>4379</v>
      </c>
      <c r="E486" s="48" t="s">
        <v>3756</v>
      </c>
      <c r="F486" s="48" t="s">
        <v>2065</v>
      </c>
      <c r="G486" s="48" t="s">
        <v>517</v>
      </c>
      <c r="H486" s="48">
        <v>7032.0</v>
      </c>
      <c r="I486" s="48" t="s">
        <v>4380</v>
      </c>
      <c r="J486" s="48" t="s">
        <v>4381</v>
      </c>
      <c r="K486" s="48" t="s">
        <v>4382</v>
      </c>
      <c r="L486" s="48">
        <v>7867.0</v>
      </c>
    </row>
    <row r="487" ht="14.25" customHeight="1">
      <c r="A487" s="48" t="s">
        <v>4383</v>
      </c>
      <c r="B487" s="48" t="s">
        <v>4384</v>
      </c>
      <c r="C487" s="48" t="s">
        <v>4385</v>
      </c>
      <c r="D487" s="48" t="s">
        <v>4386</v>
      </c>
      <c r="E487" s="48" t="s">
        <v>4387</v>
      </c>
      <c r="F487" s="48" t="s">
        <v>1555</v>
      </c>
      <c r="G487" s="48" t="s">
        <v>586</v>
      </c>
      <c r="H487" s="48">
        <v>18518.0</v>
      </c>
      <c r="I487" s="48" t="s">
        <v>4388</v>
      </c>
      <c r="J487" s="48" t="s">
        <v>4389</v>
      </c>
      <c r="K487" s="48" t="s">
        <v>4390</v>
      </c>
      <c r="L487" s="48">
        <v>4123.0</v>
      </c>
    </row>
    <row r="488" ht="14.25" customHeight="1">
      <c r="A488" s="48" t="s">
        <v>4391</v>
      </c>
      <c r="B488" s="48" t="s">
        <v>4392</v>
      </c>
      <c r="C488" s="48" t="s">
        <v>4393</v>
      </c>
      <c r="D488" s="48" t="s">
        <v>4394</v>
      </c>
      <c r="E488" s="48" t="s">
        <v>2327</v>
      </c>
      <c r="F488" s="48" t="s">
        <v>2327</v>
      </c>
      <c r="G488" s="48" t="s">
        <v>559</v>
      </c>
      <c r="H488" s="48">
        <v>92126.0</v>
      </c>
      <c r="I488" s="48" t="s">
        <v>4395</v>
      </c>
      <c r="J488" s="48" t="s">
        <v>4396</v>
      </c>
      <c r="K488" s="48" t="s">
        <v>4397</v>
      </c>
      <c r="L488" s="48">
        <v>6625.0</v>
      </c>
    </row>
    <row r="489" ht="14.25" customHeight="1">
      <c r="A489" s="48" t="s">
        <v>3617</v>
      </c>
      <c r="B489" s="48" t="s">
        <v>4398</v>
      </c>
      <c r="C489" s="48" t="s">
        <v>4399</v>
      </c>
      <c r="D489" s="48" t="s">
        <v>4400</v>
      </c>
      <c r="E489" s="48" t="s">
        <v>4401</v>
      </c>
      <c r="F489" s="48" t="s">
        <v>1685</v>
      </c>
      <c r="G489" s="48" t="s">
        <v>559</v>
      </c>
      <c r="H489" s="48">
        <v>92276.0</v>
      </c>
      <c r="I489" s="48" t="s">
        <v>4402</v>
      </c>
      <c r="J489" s="48" t="s">
        <v>4403</v>
      </c>
      <c r="K489" s="48" t="s">
        <v>4404</v>
      </c>
      <c r="L489" s="48">
        <v>3500.0</v>
      </c>
    </row>
    <row r="490" ht="14.25" customHeight="1">
      <c r="A490" s="48" t="s">
        <v>4405</v>
      </c>
      <c r="B490" s="48" t="s">
        <v>4406</v>
      </c>
      <c r="C490" s="48" t="s">
        <v>4407</v>
      </c>
      <c r="D490" s="48" t="s">
        <v>4408</v>
      </c>
      <c r="E490" s="48" t="s">
        <v>4409</v>
      </c>
      <c r="F490" s="48" t="s">
        <v>1621</v>
      </c>
      <c r="G490" s="48" t="s">
        <v>517</v>
      </c>
      <c r="H490" s="48">
        <v>8402.0</v>
      </c>
      <c r="I490" s="48" t="s">
        <v>4410</v>
      </c>
      <c r="J490" s="48" t="s">
        <v>4411</v>
      </c>
      <c r="K490" s="48" t="s">
        <v>4412</v>
      </c>
      <c r="L490" s="48">
        <v>7508.0</v>
      </c>
    </row>
    <row r="491" ht="14.25" customHeight="1">
      <c r="A491" s="48" t="s">
        <v>4413</v>
      </c>
      <c r="B491" s="48" t="s">
        <v>4414</v>
      </c>
      <c r="C491" s="48" t="s">
        <v>4415</v>
      </c>
      <c r="D491" s="48" t="s">
        <v>4416</v>
      </c>
      <c r="E491" s="48" t="s">
        <v>1000</v>
      </c>
      <c r="F491" s="48" t="s">
        <v>1000</v>
      </c>
      <c r="G491" s="48" t="s">
        <v>1001</v>
      </c>
      <c r="H491" s="48">
        <v>2906.0</v>
      </c>
      <c r="I491" s="48" t="s">
        <v>4417</v>
      </c>
      <c r="J491" s="48" t="s">
        <v>4418</v>
      </c>
      <c r="K491" s="48" t="s">
        <v>4419</v>
      </c>
      <c r="L491" s="48">
        <v>7361.0</v>
      </c>
    </row>
    <row r="492" ht="14.25" customHeight="1">
      <c r="A492" s="48" t="s">
        <v>4420</v>
      </c>
      <c r="B492" s="48" t="s">
        <v>4421</v>
      </c>
      <c r="C492" s="48" t="s">
        <v>4422</v>
      </c>
      <c r="D492" s="48" t="s">
        <v>4423</v>
      </c>
      <c r="E492" s="48" t="s">
        <v>837</v>
      </c>
      <c r="F492" s="48" t="s">
        <v>838</v>
      </c>
      <c r="G492" s="48" t="s">
        <v>727</v>
      </c>
      <c r="H492" s="48">
        <v>67410.0</v>
      </c>
      <c r="I492" s="48" t="s">
        <v>4424</v>
      </c>
      <c r="J492" s="48" t="s">
        <v>4425</v>
      </c>
      <c r="K492" s="48" t="s">
        <v>4426</v>
      </c>
      <c r="L492" s="48">
        <v>6802.0</v>
      </c>
    </row>
    <row r="493" ht="14.25" customHeight="1">
      <c r="A493" s="48" t="s">
        <v>4427</v>
      </c>
      <c r="B493" s="48" t="s">
        <v>4428</v>
      </c>
      <c r="C493" s="48" t="s">
        <v>4429</v>
      </c>
      <c r="D493" s="48" t="s">
        <v>4430</v>
      </c>
      <c r="E493" s="48" t="s">
        <v>2480</v>
      </c>
      <c r="F493" s="48" t="s">
        <v>2481</v>
      </c>
      <c r="G493" s="48" t="s">
        <v>559</v>
      </c>
      <c r="H493" s="48">
        <v>95678.0</v>
      </c>
      <c r="I493" s="48" t="s">
        <v>4431</v>
      </c>
      <c r="J493" s="48" t="s">
        <v>4432</v>
      </c>
      <c r="K493" s="48" t="s">
        <v>4433</v>
      </c>
      <c r="L493" s="48">
        <v>9733.0</v>
      </c>
    </row>
    <row r="494" ht="14.25" customHeight="1">
      <c r="A494" s="48" t="s">
        <v>4434</v>
      </c>
      <c r="B494" s="48" t="s">
        <v>4435</v>
      </c>
      <c r="C494" s="48" t="s">
        <v>4436</v>
      </c>
      <c r="D494" s="48" t="s">
        <v>4437</v>
      </c>
      <c r="E494" s="48" t="s">
        <v>4438</v>
      </c>
      <c r="F494" s="48" t="s">
        <v>3925</v>
      </c>
      <c r="G494" s="48" t="s">
        <v>875</v>
      </c>
      <c r="H494" s="48">
        <v>32114.0</v>
      </c>
      <c r="I494" s="48" t="s">
        <v>4439</v>
      </c>
      <c r="J494" s="48" t="s">
        <v>4440</v>
      </c>
      <c r="K494" s="48" t="s">
        <v>4441</v>
      </c>
      <c r="L494" s="48">
        <v>6723.0</v>
      </c>
    </row>
    <row r="495" ht="14.25" customHeight="1">
      <c r="A495" s="48" t="s">
        <v>4442</v>
      </c>
      <c r="B495" s="48" t="s">
        <v>4443</v>
      </c>
      <c r="C495" s="48" t="s">
        <v>4444</v>
      </c>
      <c r="D495" s="48" t="s">
        <v>4445</v>
      </c>
      <c r="E495" s="48" t="s">
        <v>1403</v>
      </c>
      <c r="F495" s="48" t="s">
        <v>4446</v>
      </c>
      <c r="G495" s="48" t="s">
        <v>4447</v>
      </c>
      <c r="H495" s="48">
        <v>20001.0</v>
      </c>
      <c r="I495" s="48" t="s">
        <v>4448</v>
      </c>
      <c r="J495" s="48" t="s">
        <v>4449</v>
      </c>
      <c r="K495" s="48" t="s">
        <v>4450</v>
      </c>
      <c r="L495" s="48">
        <v>1527.0</v>
      </c>
    </row>
    <row r="496" ht="14.25" customHeight="1">
      <c r="A496" s="48" t="s">
        <v>1240</v>
      </c>
      <c r="B496" s="48" t="s">
        <v>4451</v>
      </c>
      <c r="C496" s="48" t="s">
        <v>4452</v>
      </c>
      <c r="D496" s="48" t="s">
        <v>4453</v>
      </c>
      <c r="E496" s="48" t="s">
        <v>4454</v>
      </c>
      <c r="F496" s="48" t="s">
        <v>4455</v>
      </c>
      <c r="G496" s="48" t="s">
        <v>559</v>
      </c>
      <c r="H496" s="48">
        <v>94945.0</v>
      </c>
      <c r="I496" s="48" t="s">
        <v>4456</v>
      </c>
      <c r="J496" s="48" t="s">
        <v>4457</v>
      </c>
      <c r="K496" s="48" t="s">
        <v>4458</v>
      </c>
      <c r="L496" s="48">
        <v>6894.0</v>
      </c>
    </row>
    <row r="497" ht="14.25" customHeight="1">
      <c r="A497" s="48" t="s">
        <v>4459</v>
      </c>
      <c r="B497" s="48" t="s">
        <v>4460</v>
      </c>
      <c r="C497" s="48" t="s">
        <v>4461</v>
      </c>
      <c r="D497" s="48" t="s">
        <v>4462</v>
      </c>
      <c r="E497" s="48" t="s">
        <v>1089</v>
      </c>
      <c r="F497" s="48" t="s">
        <v>1090</v>
      </c>
      <c r="G497" s="48" t="s">
        <v>1091</v>
      </c>
      <c r="H497" s="48">
        <v>83709.0</v>
      </c>
      <c r="I497" s="48" t="s">
        <v>4463</v>
      </c>
      <c r="J497" s="48" t="s">
        <v>4464</v>
      </c>
      <c r="K497" s="48" t="s">
        <v>4465</v>
      </c>
      <c r="L497" s="48">
        <v>8916.0</v>
      </c>
    </row>
    <row r="498" ht="14.25" customHeight="1">
      <c r="A498" s="48" t="s">
        <v>4466</v>
      </c>
      <c r="B498" s="48" t="s">
        <v>4467</v>
      </c>
      <c r="C498" s="48" t="s">
        <v>4468</v>
      </c>
      <c r="D498" s="48" t="s">
        <v>4469</v>
      </c>
      <c r="E498" s="48" t="s">
        <v>4470</v>
      </c>
      <c r="F498" s="48" t="s">
        <v>4470</v>
      </c>
      <c r="G498" s="48" t="s">
        <v>1317</v>
      </c>
      <c r="H498" s="48">
        <v>46514.0</v>
      </c>
      <c r="I498" s="48" t="s">
        <v>4471</v>
      </c>
      <c r="J498" s="48" t="s">
        <v>4472</v>
      </c>
      <c r="K498" s="48" t="s">
        <v>4473</v>
      </c>
      <c r="L498" s="48">
        <v>5408.0</v>
      </c>
    </row>
    <row r="499" ht="14.25" customHeight="1">
      <c r="A499" s="48" t="s">
        <v>4474</v>
      </c>
      <c r="B499" s="48" t="s">
        <v>4475</v>
      </c>
      <c r="C499" s="48" t="s">
        <v>4476</v>
      </c>
      <c r="D499" s="48" t="s">
        <v>4477</v>
      </c>
      <c r="E499" s="48" t="s">
        <v>4478</v>
      </c>
      <c r="F499" s="48" t="s">
        <v>4479</v>
      </c>
      <c r="G499" s="48" t="s">
        <v>4246</v>
      </c>
      <c r="H499" s="48">
        <v>69301.0</v>
      </c>
      <c r="I499" s="48" t="s">
        <v>4480</v>
      </c>
      <c r="J499" s="48" t="s">
        <v>4481</v>
      </c>
      <c r="K499" s="48" t="s">
        <v>4482</v>
      </c>
      <c r="L499" s="48">
        <v>4858.0</v>
      </c>
    </row>
    <row r="500" ht="14.25" customHeight="1">
      <c r="A500" s="48" t="s">
        <v>4483</v>
      </c>
      <c r="B500" s="48" t="s">
        <v>4484</v>
      </c>
      <c r="C500" s="48" t="s">
        <v>4485</v>
      </c>
      <c r="D500" s="48" t="s">
        <v>4486</v>
      </c>
      <c r="E500" s="48" t="s">
        <v>2606</v>
      </c>
      <c r="F500" s="48" t="s">
        <v>2277</v>
      </c>
      <c r="G500" s="48" t="s">
        <v>2278</v>
      </c>
      <c r="H500" s="48">
        <v>98104.0</v>
      </c>
      <c r="I500" s="48" t="s">
        <v>4487</v>
      </c>
      <c r="J500" s="48" t="s">
        <v>4488</v>
      </c>
      <c r="K500" s="48" t="s">
        <v>4489</v>
      </c>
      <c r="L500" s="48">
        <v>1376.0</v>
      </c>
    </row>
    <row r="501" ht="14.25" customHeight="1">
      <c r="A501" s="48" t="s">
        <v>4490</v>
      </c>
      <c r="B501" s="48" t="s">
        <v>4491</v>
      </c>
      <c r="C501" s="48" t="s">
        <v>4492</v>
      </c>
      <c r="D501" s="48" t="s">
        <v>4493</v>
      </c>
      <c r="E501" s="48" t="s">
        <v>2318</v>
      </c>
      <c r="F501" s="48" t="s">
        <v>1108</v>
      </c>
      <c r="G501" s="48" t="s">
        <v>875</v>
      </c>
      <c r="H501" s="48">
        <v>32804.0</v>
      </c>
      <c r="I501" s="48" t="s">
        <v>4494</v>
      </c>
      <c r="J501" s="48" t="s">
        <v>4495</v>
      </c>
      <c r="K501" s="48" t="s">
        <v>4496</v>
      </c>
      <c r="L501" s="48">
        <v>8170.0</v>
      </c>
    </row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15.71"/>
    <col customWidth="1" min="3" max="3" width="33.14"/>
    <col customWidth="1" min="4" max="4" width="32.43"/>
    <col customWidth="1" min="5" max="5" width="19.71"/>
    <col customWidth="1" min="6" max="6" width="20.29"/>
    <col customWidth="1" min="7" max="7" width="8.14"/>
    <col customWidth="1" min="8" max="8" width="6.57"/>
    <col customWidth="1" min="9" max="10" width="13.57"/>
    <col customWidth="1" min="11" max="11" width="37.0"/>
    <col customWidth="1" min="12" max="12" width="8.29"/>
    <col customWidth="1" min="13" max="26" width="23.71"/>
  </cols>
  <sheetData>
    <row r="1" ht="14.25" customHeight="1">
      <c r="A1" s="49" t="s">
        <v>481</v>
      </c>
      <c r="B1" s="49" t="s">
        <v>482</v>
      </c>
      <c r="C1" s="49" t="s">
        <v>483</v>
      </c>
      <c r="D1" s="49" t="s">
        <v>484</v>
      </c>
      <c r="E1" s="49" t="s">
        <v>485</v>
      </c>
      <c r="F1" s="49" t="s">
        <v>486</v>
      </c>
      <c r="G1" s="49" t="s">
        <v>487</v>
      </c>
      <c r="H1" s="49" t="s">
        <v>488</v>
      </c>
      <c r="I1" s="49" t="s">
        <v>489</v>
      </c>
      <c r="J1" s="49" t="s">
        <v>490</v>
      </c>
      <c r="K1" s="49" t="s">
        <v>491</v>
      </c>
      <c r="L1" s="49" t="s">
        <v>492</v>
      </c>
    </row>
    <row r="2" ht="14.25" customHeight="1">
      <c r="A2" s="50" t="s">
        <v>493</v>
      </c>
      <c r="B2" s="50" t="s">
        <v>494</v>
      </c>
      <c r="C2" s="50" t="s">
        <v>495</v>
      </c>
      <c r="D2" s="50" t="s">
        <v>496</v>
      </c>
      <c r="E2" s="50" t="s">
        <v>497</v>
      </c>
      <c r="F2" s="50" t="s">
        <v>498</v>
      </c>
      <c r="G2" s="50" t="s">
        <v>499</v>
      </c>
      <c r="H2" s="50">
        <v>70116.0</v>
      </c>
      <c r="I2" s="50" t="s">
        <v>500</v>
      </c>
      <c r="J2" s="50" t="s">
        <v>501</v>
      </c>
      <c r="K2" s="50" t="s">
        <v>464</v>
      </c>
      <c r="L2" s="50">
        <v>6374.0</v>
      </c>
    </row>
    <row r="3" ht="14.25" customHeight="1">
      <c r="A3" s="50" t="s">
        <v>502</v>
      </c>
      <c r="B3" s="50" t="s">
        <v>503</v>
      </c>
      <c r="C3" s="50" t="s">
        <v>504</v>
      </c>
      <c r="D3" s="50" t="s">
        <v>505</v>
      </c>
      <c r="E3" s="50" t="s">
        <v>506</v>
      </c>
      <c r="F3" s="50" t="s">
        <v>507</v>
      </c>
      <c r="G3" s="50" t="s">
        <v>508</v>
      </c>
      <c r="H3" s="50">
        <v>48116.0</v>
      </c>
      <c r="I3" s="50" t="s">
        <v>509</v>
      </c>
      <c r="J3" s="50" t="s">
        <v>510</v>
      </c>
      <c r="K3" s="50" t="s">
        <v>466</v>
      </c>
      <c r="L3" s="50">
        <v>6615.0</v>
      </c>
    </row>
    <row r="4" ht="14.25" customHeight="1">
      <c r="A4" s="50" t="s">
        <v>511</v>
      </c>
      <c r="B4" s="50" t="s">
        <v>512</v>
      </c>
      <c r="C4" s="50" t="s">
        <v>513</v>
      </c>
      <c r="D4" s="50" t="s">
        <v>514</v>
      </c>
      <c r="E4" s="50" t="s">
        <v>515</v>
      </c>
      <c r="F4" s="50" t="s">
        <v>516</v>
      </c>
      <c r="G4" s="50" t="s">
        <v>517</v>
      </c>
      <c r="H4" s="50">
        <v>8014.0</v>
      </c>
      <c r="I4" s="50" t="s">
        <v>518</v>
      </c>
      <c r="J4" s="50" t="s">
        <v>519</v>
      </c>
      <c r="K4" s="50" t="s">
        <v>468</v>
      </c>
      <c r="L4" s="50">
        <v>6445.0</v>
      </c>
    </row>
    <row r="5" ht="14.25" customHeight="1">
      <c r="A5" s="50" t="s">
        <v>520</v>
      </c>
      <c r="B5" s="50" t="s">
        <v>521</v>
      </c>
      <c r="C5" s="50" t="s">
        <v>522</v>
      </c>
      <c r="D5" s="50" t="s">
        <v>523</v>
      </c>
      <c r="E5" s="50" t="s">
        <v>524</v>
      </c>
      <c r="F5" s="50" t="s">
        <v>524</v>
      </c>
      <c r="G5" s="50" t="s">
        <v>525</v>
      </c>
      <c r="H5" s="50">
        <v>99501.0</v>
      </c>
      <c r="I5" s="50" t="s">
        <v>526</v>
      </c>
      <c r="J5" s="50" t="s">
        <v>527</v>
      </c>
      <c r="K5" s="50" t="s">
        <v>470</v>
      </c>
      <c r="L5" s="50">
        <v>7412.0</v>
      </c>
    </row>
    <row r="6" ht="14.25" customHeight="1">
      <c r="A6" s="50" t="s">
        <v>528</v>
      </c>
      <c r="B6" s="50" t="s">
        <v>529</v>
      </c>
      <c r="C6" s="50" t="s">
        <v>530</v>
      </c>
      <c r="D6" s="50" t="s">
        <v>531</v>
      </c>
      <c r="E6" s="50" t="s">
        <v>532</v>
      </c>
      <c r="F6" s="50" t="s">
        <v>533</v>
      </c>
      <c r="G6" s="50" t="s">
        <v>534</v>
      </c>
      <c r="H6" s="50">
        <v>45011.0</v>
      </c>
      <c r="I6" s="50" t="s">
        <v>535</v>
      </c>
      <c r="J6" s="50" t="s">
        <v>536</v>
      </c>
      <c r="K6" s="50" t="s">
        <v>472</v>
      </c>
      <c r="L6" s="50">
        <v>8590.0</v>
      </c>
    </row>
    <row r="7" ht="14.25" customHeight="1">
      <c r="A7" s="50" t="s">
        <v>537</v>
      </c>
      <c r="B7" s="50" t="s">
        <v>538</v>
      </c>
      <c r="C7" s="50" t="s">
        <v>539</v>
      </c>
      <c r="D7" s="50" t="s">
        <v>540</v>
      </c>
      <c r="E7" s="50" t="s">
        <v>541</v>
      </c>
      <c r="F7" s="50" t="s">
        <v>541</v>
      </c>
      <c r="G7" s="50" t="s">
        <v>534</v>
      </c>
      <c r="H7" s="50">
        <v>44805.0</v>
      </c>
      <c r="I7" s="50" t="s">
        <v>542</v>
      </c>
      <c r="J7" s="50" t="s">
        <v>543</v>
      </c>
      <c r="K7" s="50" t="s">
        <v>473</v>
      </c>
      <c r="L7" s="50">
        <v>1476.0</v>
      </c>
    </row>
    <row r="8" ht="14.25" customHeight="1">
      <c r="A8" s="50" t="s">
        <v>544</v>
      </c>
      <c r="B8" s="50" t="s">
        <v>545</v>
      </c>
      <c r="C8" s="50" t="s">
        <v>546</v>
      </c>
      <c r="D8" s="50" t="s">
        <v>547</v>
      </c>
      <c r="E8" s="50" t="s">
        <v>548</v>
      </c>
      <c r="F8" s="50" t="s">
        <v>549</v>
      </c>
      <c r="G8" s="50" t="s">
        <v>550</v>
      </c>
      <c r="H8" s="50">
        <v>60632.0</v>
      </c>
      <c r="I8" s="50" t="s">
        <v>551</v>
      </c>
      <c r="J8" s="50" t="s">
        <v>552</v>
      </c>
      <c r="K8" s="50" t="s">
        <v>474</v>
      </c>
      <c r="L8" s="50">
        <v>7846.0</v>
      </c>
    </row>
    <row r="9" ht="14.25" customHeight="1">
      <c r="A9" s="50" t="s">
        <v>553</v>
      </c>
      <c r="B9" s="50" t="s">
        <v>554</v>
      </c>
      <c r="C9" s="50" t="s">
        <v>555</v>
      </c>
      <c r="D9" s="50" t="s">
        <v>556</v>
      </c>
      <c r="E9" s="50" t="s">
        <v>557</v>
      </c>
      <c r="F9" s="50" t="s">
        <v>558</v>
      </c>
      <c r="G9" s="50" t="s">
        <v>559</v>
      </c>
      <c r="H9" s="50">
        <v>95111.0</v>
      </c>
      <c r="I9" s="50" t="s">
        <v>560</v>
      </c>
      <c r="J9" s="50" t="s">
        <v>561</v>
      </c>
      <c r="K9" s="50" t="s">
        <v>475</v>
      </c>
      <c r="L9" s="50">
        <v>5085.0</v>
      </c>
    </row>
    <row r="10" ht="14.25" customHeight="1">
      <c r="A10" s="50" t="s">
        <v>562</v>
      </c>
      <c r="B10" s="50" t="s">
        <v>563</v>
      </c>
      <c r="C10" s="50" t="s">
        <v>564</v>
      </c>
      <c r="D10" s="50" t="s">
        <v>565</v>
      </c>
      <c r="E10" s="50" t="s">
        <v>566</v>
      </c>
      <c r="F10" s="50" t="s">
        <v>567</v>
      </c>
      <c r="G10" s="50" t="s">
        <v>568</v>
      </c>
      <c r="H10" s="50">
        <v>57105.0</v>
      </c>
      <c r="I10" s="50" t="s">
        <v>569</v>
      </c>
      <c r="J10" s="50" t="s">
        <v>570</v>
      </c>
      <c r="K10" s="50" t="s">
        <v>476</v>
      </c>
      <c r="L10" s="50">
        <v>3293.0</v>
      </c>
    </row>
    <row r="11" ht="14.25" customHeight="1">
      <c r="A11" s="50" t="s">
        <v>571</v>
      </c>
      <c r="B11" s="50" t="s">
        <v>572</v>
      </c>
      <c r="C11" s="50" t="s">
        <v>573</v>
      </c>
      <c r="D11" s="50" t="s">
        <v>574</v>
      </c>
      <c r="E11" s="50" t="s">
        <v>575</v>
      </c>
      <c r="F11" s="50" t="s">
        <v>576</v>
      </c>
      <c r="G11" s="50" t="s">
        <v>577</v>
      </c>
      <c r="H11" s="50">
        <v>21224.0</v>
      </c>
      <c r="I11" s="50" t="s">
        <v>578</v>
      </c>
      <c r="J11" s="50" t="s">
        <v>579</v>
      </c>
      <c r="K11" s="50" t="s">
        <v>477</v>
      </c>
      <c r="L11" s="50">
        <v>9719.0</v>
      </c>
    </row>
    <row r="12" ht="14.25" customHeight="1">
      <c r="A12" s="50" t="s">
        <v>580</v>
      </c>
      <c r="B12" s="50" t="s">
        <v>581</v>
      </c>
      <c r="C12" s="50" t="s">
        <v>582</v>
      </c>
      <c r="D12" s="50" t="s">
        <v>583</v>
      </c>
      <c r="E12" s="50" t="s">
        <v>584</v>
      </c>
      <c r="F12" s="50" t="s">
        <v>585</v>
      </c>
      <c r="G12" s="50" t="s">
        <v>586</v>
      </c>
      <c r="H12" s="50">
        <v>19443.0</v>
      </c>
      <c r="I12" s="50" t="s">
        <v>587</v>
      </c>
      <c r="J12" s="50" t="s">
        <v>588</v>
      </c>
      <c r="K12" s="50" t="s">
        <v>478</v>
      </c>
      <c r="L12" s="50">
        <v>9362.0</v>
      </c>
    </row>
    <row r="13" ht="14.25" customHeight="1">
      <c r="A13" s="50" t="s">
        <v>589</v>
      </c>
      <c r="B13" s="50" t="s">
        <v>590</v>
      </c>
      <c r="C13" s="50" t="s">
        <v>591</v>
      </c>
      <c r="D13" s="50" t="s">
        <v>592</v>
      </c>
      <c r="E13" s="50" t="s">
        <v>593</v>
      </c>
      <c r="F13" s="50" t="s">
        <v>594</v>
      </c>
      <c r="G13" s="50" t="s">
        <v>595</v>
      </c>
      <c r="H13" s="50">
        <v>11953.0</v>
      </c>
      <c r="I13" s="50" t="s">
        <v>596</v>
      </c>
      <c r="J13" s="50" t="s">
        <v>597</v>
      </c>
      <c r="K13" s="50" t="s">
        <v>479</v>
      </c>
      <c r="L13" s="50">
        <v>6775.0</v>
      </c>
    </row>
    <row r="14" ht="14.25" customHeight="1">
      <c r="A14" s="50" t="s">
        <v>598</v>
      </c>
      <c r="B14" s="50" t="s">
        <v>599</v>
      </c>
      <c r="C14" s="50" t="s">
        <v>600</v>
      </c>
      <c r="D14" s="50" t="s">
        <v>601</v>
      </c>
      <c r="E14" s="50" t="s">
        <v>602</v>
      </c>
      <c r="F14" s="50" t="s">
        <v>602</v>
      </c>
      <c r="G14" s="50" t="s">
        <v>559</v>
      </c>
      <c r="H14" s="50">
        <v>90034.0</v>
      </c>
      <c r="I14" s="50" t="s">
        <v>603</v>
      </c>
      <c r="J14" s="50" t="s">
        <v>604</v>
      </c>
      <c r="K14" s="50" t="s">
        <v>480</v>
      </c>
      <c r="L14" s="50">
        <v>8296.0</v>
      </c>
    </row>
    <row r="15" ht="14.25" customHeight="1">
      <c r="A15" s="50" t="s">
        <v>605</v>
      </c>
      <c r="B15" s="50" t="s">
        <v>606</v>
      </c>
      <c r="C15" s="50" t="s">
        <v>607</v>
      </c>
      <c r="D15" s="50" t="s">
        <v>608</v>
      </c>
      <c r="E15" s="50" t="s">
        <v>609</v>
      </c>
      <c r="F15" s="50" t="s">
        <v>610</v>
      </c>
      <c r="G15" s="50" t="s">
        <v>534</v>
      </c>
      <c r="H15" s="50">
        <v>44023.0</v>
      </c>
      <c r="I15" s="50" t="s">
        <v>611</v>
      </c>
      <c r="J15" s="50" t="s">
        <v>612</v>
      </c>
      <c r="K15" s="50" t="s">
        <v>613</v>
      </c>
      <c r="L15" s="50">
        <v>9148.0</v>
      </c>
    </row>
    <row r="16" ht="14.25" customHeight="1">
      <c r="A16" s="50" t="s">
        <v>614</v>
      </c>
      <c r="B16" s="50" t="s">
        <v>615</v>
      </c>
      <c r="C16" s="50" t="s">
        <v>616</v>
      </c>
      <c r="D16" s="50" t="s">
        <v>617</v>
      </c>
      <c r="E16" s="50" t="s">
        <v>618</v>
      </c>
      <c r="F16" s="50" t="s">
        <v>619</v>
      </c>
      <c r="G16" s="50" t="s">
        <v>620</v>
      </c>
      <c r="H16" s="50">
        <v>78045.0</v>
      </c>
      <c r="I16" s="50" t="s">
        <v>621</v>
      </c>
      <c r="J16" s="50" t="s">
        <v>622</v>
      </c>
      <c r="K16" s="50" t="s">
        <v>623</v>
      </c>
      <c r="L16" s="50">
        <v>9235.0</v>
      </c>
    </row>
    <row r="17" ht="14.25" customHeight="1">
      <c r="A17" s="50" t="s">
        <v>624</v>
      </c>
      <c r="B17" s="50" t="s">
        <v>625</v>
      </c>
      <c r="C17" s="50" t="s">
        <v>626</v>
      </c>
      <c r="D17" s="50" t="s">
        <v>627</v>
      </c>
      <c r="E17" s="50" t="s">
        <v>628</v>
      </c>
      <c r="F17" s="50" t="s">
        <v>629</v>
      </c>
      <c r="G17" s="50" t="s">
        <v>630</v>
      </c>
      <c r="H17" s="50">
        <v>85013.0</v>
      </c>
      <c r="I17" s="50" t="s">
        <v>631</v>
      </c>
      <c r="J17" s="50" t="s">
        <v>632</v>
      </c>
      <c r="K17" s="50" t="s">
        <v>633</v>
      </c>
      <c r="L17" s="50">
        <v>9580.0</v>
      </c>
    </row>
    <row r="18" ht="14.25" customHeight="1">
      <c r="A18" s="50" t="s">
        <v>634</v>
      </c>
      <c r="B18" s="50" t="s">
        <v>635</v>
      </c>
      <c r="C18" s="50" t="s">
        <v>636</v>
      </c>
      <c r="D18" s="50" t="s">
        <v>637</v>
      </c>
      <c r="E18" s="50" t="s">
        <v>638</v>
      </c>
      <c r="F18" s="50" t="s">
        <v>639</v>
      </c>
      <c r="G18" s="50" t="s">
        <v>640</v>
      </c>
      <c r="H18" s="50">
        <v>37110.0</v>
      </c>
      <c r="I18" s="50" t="s">
        <v>641</v>
      </c>
      <c r="J18" s="50" t="s">
        <v>642</v>
      </c>
      <c r="K18" s="50" t="s">
        <v>643</v>
      </c>
      <c r="L18" s="50">
        <v>5159.0</v>
      </c>
    </row>
    <row r="19" ht="14.25" customHeight="1">
      <c r="A19" s="50" t="s">
        <v>644</v>
      </c>
      <c r="B19" s="50" t="s">
        <v>645</v>
      </c>
      <c r="C19" s="50" t="s">
        <v>646</v>
      </c>
      <c r="D19" s="50" t="s">
        <v>647</v>
      </c>
      <c r="E19" s="50" t="s">
        <v>648</v>
      </c>
      <c r="F19" s="50" t="s">
        <v>648</v>
      </c>
      <c r="G19" s="50" t="s">
        <v>649</v>
      </c>
      <c r="H19" s="50">
        <v>53207.0</v>
      </c>
      <c r="I19" s="50" t="s">
        <v>650</v>
      </c>
      <c r="J19" s="50" t="s">
        <v>651</v>
      </c>
      <c r="K19" s="50" t="s">
        <v>652</v>
      </c>
      <c r="L19" s="50">
        <v>5726.0</v>
      </c>
    </row>
    <row r="20" ht="14.25" customHeight="1">
      <c r="A20" s="50" t="s">
        <v>653</v>
      </c>
      <c r="B20" s="50" t="s">
        <v>654</v>
      </c>
      <c r="C20" s="50" t="s">
        <v>655</v>
      </c>
      <c r="D20" s="50" t="s">
        <v>656</v>
      </c>
      <c r="E20" s="50" t="s">
        <v>657</v>
      </c>
      <c r="F20" s="50" t="s">
        <v>658</v>
      </c>
      <c r="G20" s="50" t="s">
        <v>508</v>
      </c>
      <c r="H20" s="50">
        <v>48180.0</v>
      </c>
      <c r="I20" s="50" t="s">
        <v>659</v>
      </c>
      <c r="J20" s="50" t="s">
        <v>660</v>
      </c>
      <c r="K20" s="50" t="s">
        <v>661</v>
      </c>
      <c r="L20" s="50">
        <v>9726.0</v>
      </c>
    </row>
    <row r="21" ht="14.25" customHeight="1">
      <c r="A21" s="50" t="s">
        <v>662</v>
      </c>
      <c r="B21" s="50" t="s">
        <v>663</v>
      </c>
      <c r="C21" s="50" t="s">
        <v>664</v>
      </c>
      <c r="D21" s="50" t="s">
        <v>665</v>
      </c>
      <c r="E21" s="50" t="s">
        <v>666</v>
      </c>
      <c r="F21" s="50" t="s">
        <v>667</v>
      </c>
      <c r="G21" s="50" t="s">
        <v>550</v>
      </c>
      <c r="H21" s="50">
        <v>61109.0</v>
      </c>
      <c r="I21" s="50" t="s">
        <v>668</v>
      </c>
      <c r="J21" s="50" t="s">
        <v>669</v>
      </c>
      <c r="K21" s="50" t="s">
        <v>670</v>
      </c>
      <c r="L21" s="50">
        <v>9539.0</v>
      </c>
    </row>
    <row r="22" ht="14.25" customHeight="1">
      <c r="A22" s="50" t="s">
        <v>671</v>
      </c>
      <c r="B22" s="50" t="s">
        <v>672</v>
      </c>
      <c r="C22" s="50" t="s">
        <v>673</v>
      </c>
      <c r="D22" s="50" t="s">
        <v>674</v>
      </c>
      <c r="E22" s="50" t="s">
        <v>675</v>
      </c>
      <c r="F22" s="50" t="s">
        <v>676</v>
      </c>
      <c r="G22" s="50" t="s">
        <v>586</v>
      </c>
      <c r="H22" s="50">
        <v>19014.0</v>
      </c>
      <c r="I22" s="50" t="s">
        <v>677</v>
      </c>
      <c r="J22" s="50" t="s">
        <v>678</v>
      </c>
      <c r="K22" s="50" t="s">
        <v>679</v>
      </c>
      <c r="L22" s="50">
        <v>2979.0</v>
      </c>
    </row>
    <row r="23" ht="14.25" customHeight="1">
      <c r="A23" s="50" t="s">
        <v>680</v>
      </c>
      <c r="B23" s="50" t="s">
        <v>681</v>
      </c>
      <c r="C23" s="50" t="s">
        <v>682</v>
      </c>
      <c r="D23" s="50" t="s">
        <v>683</v>
      </c>
      <c r="E23" s="50" t="s">
        <v>557</v>
      </c>
      <c r="F23" s="50" t="s">
        <v>558</v>
      </c>
      <c r="G23" s="50" t="s">
        <v>559</v>
      </c>
      <c r="H23" s="50">
        <v>95111.0</v>
      </c>
      <c r="I23" s="50" t="s">
        <v>684</v>
      </c>
      <c r="J23" s="50" t="s">
        <v>685</v>
      </c>
      <c r="K23" s="50" t="s">
        <v>686</v>
      </c>
      <c r="L23" s="50">
        <v>9156.0</v>
      </c>
    </row>
    <row r="24" ht="14.25" customHeight="1">
      <c r="A24" s="50" t="s">
        <v>687</v>
      </c>
      <c r="B24" s="50" t="s">
        <v>688</v>
      </c>
      <c r="C24" s="50" t="s">
        <v>689</v>
      </c>
      <c r="D24" s="50" t="s">
        <v>690</v>
      </c>
      <c r="E24" s="50" t="s">
        <v>691</v>
      </c>
      <c r="F24" s="50" t="s">
        <v>692</v>
      </c>
      <c r="G24" s="50" t="s">
        <v>620</v>
      </c>
      <c r="H24" s="50">
        <v>75062.0</v>
      </c>
      <c r="I24" s="50" t="s">
        <v>693</v>
      </c>
      <c r="J24" s="50" t="s">
        <v>694</v>
      </c>
      <c r="K24" s="50" t="s">
        <v>695</v>
      </c>
      <c r="L24" s="50">
        <v>1351.0</v>
      </c>
    </row>
    <row r="25" ht="14.25" customHeight="1">
      <c r="A25" s="50" t="s">
        <v>696</v>
      </c>
      <c r="B25" s="50" t="s">
        <v>697</v>
      </c>
      <c r="C25" s="50" t="s">
        <v>698</v>
      </c>
      <c r="D25" s="50" t="s">
        <v>699</v>
      </c>
      <c r="E25" s="50" t="s">
        <v>700</v>
      </c>
      <c r="F25" s="50" t="s">
        <v>700</v>
      </c>
      <c r="G25" s="50" t="s">
        <v>595</v>
      </c>
      <c r="H25" s="50">
        <v>12204.0</v>
      </c>
      <c r="I25" s="50" t="s">
        <v>701</v>
      </c>
      <c r="J25" s="50" t="s">
        <v>702</v>
      </c>
      <c r="K25" s="50" t="s">
        <v>703</v>
      </c>
      <c r="L25" s="50">
        <v>4700.0</v>
      </c>
    </row>
    <row r="26" ht="14.25" customHeight="1">
      <c r="A26" s="50" t="s">
        <v>704</v>
      </c>
      <c r="B26" s="50" t="s">
        <v>705</v>
      </c>
      <c r="C26" s="50" t="s">
        <v>706</v>
      </c>
      <c r="D26" s="50" t="s">
        <v>707</v>
      </c>
      <c r="E26" s="50" t="s">
        <v>708</v>
      </c>
      <c r="F26" s="50" t="s">
        <v>708</v>
      </c>
      <c r="G26" s="50" t="s">
        <v>517</v>
      </c>
      <c r="H26" s="50">
        <v>8846.0</v>
      </c>
      <c r="I26" s="50" t="s">
        <v>709</v>
      </c>
      <c r="J26" s="50" t="s">
        <v>710</v>
      </c>
      <c r="K26" s="50" t="s">
        <v>711</v>
      </c>
      <c r="L26" s="50">
        <v>2671.0</v>
      </c>
    </row>
    <row r="27" ht="14.25" customHeight="1">
      <c r="A27" s="50" t="s">
        <v>712</v>
      </c>
      <c r="B27" s="50" t="s">
        <v>713</v>
      </c>
      <c r="C27" s="50" t="s">
        <v>714</v>
      </c>
      <c r="D27" s="50" t="s">
        <v>715</v>
      </c>
      <c r="E27" s="50" t="s">
        <v>716</v>
      </c>
      <c r="F27" s="50" t="s">
        <v>717</v>
      </c>
      <c r="G27" s="50" t="s">
        <v>649</v>
      </c>
      <c r="H27" s="50">
        <v>54481.0</v>
      </c>
      <c r="I27" s="50" t="s">
        <v>718</v>
      </c>
      <c r="J27" s="50" t="s">
        <v>719</v>
      </c>
      <c r="K27" s="50" t="s">
        <v>720</v>
      </c>
      <c r="L27" s="50">
        <v>9884.0</v>
      </c>
    </row>
    <row r="28" ht="14.25" customHeight="1">
      <c r="A28" s="50" t="s">
        <v>721</v>
      </c>
      <c r="B28" s="50" t="s">
        <v>722</v>
      </c>
      <c r="C28" s="50" t="s">
        <v>723</v>
      </c>
      <c r="D28" s="50" t="s">
        <v>724</v>
      </c>
      <c r="E28" s="50" t="s">
        <v>725</v>
      </c>
      <c r="F28" s="50" t="s">
        <v>726</v>
      </c>
      <c r="G28" s="50" t="s">
        <v>727</v>
      </c>
      <c r="H28" s="50">
        <v>66218.0</v>
      </c>
      <c r="I28" s="50" t="s">
        <v>728</v>
      </c>
      <c r="J28" s="50" t="s">
        <v>729</v>
      </c>
      <c r="K28" s="50" t="s">
        <v>730</v>
      </c>
      <c r="L28" s="50">
        <v>8188.0</v>
      </c>
    </row>
    <row r="29" ht="14.25" customHeight="1">
      <c r="A29" s="50" t="s">
        <v>731</v>
      </c>
      <c r="B29" s="50" t="s">
        <v>732</v>
      </c>
      <c r="C29" s="50" t="s">
        <v>733</v>
      </c>
      <c r="D29" s="50" t="s">
        <v>734</v>
      </c>
      <c r="E29" s="50" t="s">
        <v>735</v>
      </c>
      <c r="F29" s="50" t="s">
        <v>736</v>
      </c>
      <c r="G29" s="50" t="s">
        <v>577</v>
      </c>
      <c r="H29" s="50">
        <v>21601.0</v>
      </c>
      <c r="I29" s="50" t="s">
        <v>737</v>
      </c>
      <c r="J29" s="50" t="s">
        <v>738</v>
      </c>
      <c r="K29" s="50" t="s">
        <v>739</v>
      </c>
      <c r="L29" s="50">
        <v>2743.0</v>
      </c>
    </row>
    <row r="30" ht="14.25" customHeight="1">
      <c r="A30" s="50" t="s">
        <v>740</v>
      </c>
      <c r="B30" s="50" t="s">
        <v>741</v>
      </c>
      <c r="C30" s="50" t="s">
        <v>742</v>
      </c>
      <c r="D30" s="50" t="s">
        <v>743</v>
      </c>
      <c r="E30" s="50" t="s">
        <v>744</v>
      </c>
      <c r="F30" s="50" t="s">
        <v>744</v>
      </c>
      <c r="G30" s="50" t="s">
        <v>595</v>
      </c>
      <c r="H30" s="50">
        <v>10011.0</v>
      </c>
      <c r="I30" s="50" t="s">
        <v>745</v>
      </c>
      <c r="J30" s="50" t="s">
        <v>746</v>
      </c>
      <c r="K30" s="50" t="s">
        <v>747</v>
      </c>
      <c r="L30" s="50">
        <v>2088.0</v>
      </c>
    </row>
    <row r="31" ht="14.25" customHeight="1">
      <c r="A31" s="50" t="s">
        <v>748</v>
      </c>
      <c r="B31" s="50" t="s">
        <v>749</v>
      </c>
      <c r="C31" s="50" t="s">
        <v>750</v>
      </c>
      <c r="D31" s="50" t="s">
        <v>751</v>
      </c>
      <c r="E31" s="50" t="s">
        <v>752</v>
      </c>
      <c r="F31" s="50" t="s">
        <v>585</v>
      </c>
      <c r="G31" s="50" t="s">
        <v>620</v>
      </c>
      <c r="H31" s="50">
        <v>77301.0</v>
      </c>
      <c r="I31" s="50" t="s">
        <v>753</v>
      </c>
      <c r="J31" s="50" t="s">
        <v>754</v>
      </c>
      <c r="K31" s="50" t="s">
        <v>755</v>
      </c>
      <c r="L31" s="50">
        <v>8259.0</v>
      </c>
    </row>
    <row r="32" ht="14.25" customHeight="1">
      <c r="A32" s="50" t="s">
        <v>756</v>
      </c>
      <c r="B32" s="50" t="s">
        <v>757</v>
      </c>
      <c r="C32" s="50" t="s">
        <v>758</v>
      </c>
      <c r="D32" s="50" t="s">
        <v>759</v>
      </c>
      <c r="E32" s="50" t="s">
        <v>760</v>
      </c>
      <c r="F32" s="50" t="s">
        <v>761</v>
      </c>
      <c r="G32" s="50" t="s">
        <v>534</v>
      </c>
      <c r="H32" s="50">
        <v>43215.0</v>
      </c>
      <c r="I32" s="50" t="s">
        <v>762</v>
      </c>
      <c r="J32" s="50" t="s">
        <v>763</v>
      </c>
      <c r="K32" s="50" t="s">
        <v>764</v>
      </c>
      <c r="L32" s="50">
        <v>4599.0</v>
      </c>
    </row>
    <row r="33" ht="14.25" customHeight="1">
      <c r="A33" s="50" t="s">
        <v>765</v>
      </c>
      <c r="B33" s="50" t="s">
        <v>766</v>
      </c>
      <c r="C33" s="50" t="s">
        <v>767</v>
      </c>
      <c r="D33" s="50" t="s">
        <v>768</v>
      </c>
      <c r="E33" s="50" t="s">
        <v>769</v>
      </c>
      <c r="F33" s="50" t="s">
        <v>770</v>
      </c>
      <c r="G33" s="50" t="s">
        <v>771</v>
      </c>
      <c r="H33" s="50">
        <v>88011.0</v>
      </c>
      <c r="I33" s="50" t="s">
        <v>772</v>
      </c>
      <c r="J33" s="50" t="s">
        <v>773</v>
      </c>
      <c r="K33" s="50" t="s">
        <v>774</v>
      </c>
      <c r="L33" s="50">
        <v>2898.0</v>
      </c>
    </row>
    <row r="34" ht="14.25" customHeight="1">
      <c r="A34" s="50" t="s">
        <v>775</v>
      </c>
      <c r="B34" s="50" t="s">
        <v>776</v>
      </c>
      <c r="C34" s="50" t="s">
        <v>777</v>
      </c>
      <c r="D34" s="50" t="s">
        <v>778</v>
      </c>
      <c r="E34" s="50" t="s">
        <v>779</v>
      </c>
      <c r="F34" s="50" t="s">
        <v>780</v>
      </c>
      <c r="G34" s="50" t="s">
        <v>517</v>
      </c>
      <c r="H34" s="50">
        <v>7660.0</v>
      </c>
      <c r="I34" s="50" t="s">
        <v>781</v>
      </c>
      <c r="J34" s="50" t="s">
        <v>782</v>
      </c>
      <c r="K34" s="50" t="s">
        <v>783</v>
      </c>
      <c r="L34" s="50">
        <v>2051.0</v>
      </c>
    </row>
    <row r="35" ht="14.25" customHeight="1">
      <c r="A35" s="50" t="s">
        <v>784</v>
      </c>
      <c r="B35" s="50" t="s">
        <v>785</v>
      </c>
      <c r="C35" s="50" t="s">
        <v>786</v>
      </c>
      <c r="D35" s="50" t="s">
        <v>787</v>
      </c>
      <c r="E35" s="50" t="s">
        <v>788</v>
      </c>
      <c r="F35" s="50" t="s">
        <v>708</v>
      </c>
      <c r="G35" s="50" t="s">
        <v>517</v>
      </c>
      <c r="H35" s="50">
        <v>8812.0</v>
      </c>
      <c r="I35" s="50" t="s">
        <v>789</v>
      </c>
      <c r="J35" s="50" t="s">
        <v>790</v>
      </c>
      <c r="K35" s="50" t="s">
        <v>791</v>
      </c>
      <c r="L35" s="50">
        <v>6171.0</v>
      </c>
    </row>
    <row r="36" ht="14.25" customHeight="1">
      <c r="A36" s="50" t="s">
        <v>792</v>
      </c>
      <c r="B36" s="50" t="s">
        <v>793</v>
      </c>
      <c r="C36" s="50" t="s">
        <v>794</v>
      </c>
      <c r="D36" s="50" t="s">
        <v>795</v>
      </c>
      <c r="E36" s="50" t="s">
        <v>744</v>
      </c>
      <c r="F36" s="50" t="s">
        <v>744</v>
      </c>
      <c r="G36" s="50" t="s">
        <v>595</v>
      </c>
      <c r="H36" s="50">
        <v>10025.0</v>
      </c>
      <c r="I36" s="50" t="s">
        <v>796</v>
      </c>
      <c r="J36" s="50" t="s">
        <v>797</v>
      </c>
      <c r="K36" s="50" t="s">
        <v>798</v>
      </c>
      <c r="L36" s="50">
        <v>2078.0</v>
      </c>
    </row>
    <row r="37" ht="14.25" customHeight="1">
      <c r="A37" s="50" t="s">
        <v>799</v>
      </c>
      <c r="B37" s="50" t="s">
        <v>800</v>
      </c>
      <c r="C37" s="50" t="s">
        <v>801</v>
      </c>
      <c r="D37" s="50" t="s">
        <v>802</v>
      </c>
      <c r="E37" s="50" t="s">
        <v>803</v>
      </c>
      <c r="F37" s="50" t="s">
        <v>804</v>
      </c>
      <c r="G37" s="50" t="s">
        <v>499</v>
      </c>
      <c r="H37" s="50">
        <v>70002.0</v>
      </c>
      <c r="I37" s="50" t="s">
        <v>805</v>
      </c>
      <c r="J37" s="50" t="s">
        <v>806</v>
      </c>
      <c r="K37" s="50" t="s">
        <v>807</v>
      </c>
      <c r="L37" s="50">
        <v>7713.0</v>
      </c>
    </row>
    <row r="38" ht="14.25" customHeight="1">
      <c r="A38" s="50" t="s">
        <v>808</v>
      </c>
      <c r="B38" s="50" t="s">
        <v>809</v>
      </c>
      <c r="C38" s="50" t="s">
        <v>810</v>
      </c>
      <c r="D38" s="50" t="s">
        <v>811</v>
      </c>
      <c r="E38" s="50" t="s">
        <v>744</v>
      </c>
      <c r="F38" s="50" t="s">
        <v>744</v>
      </c>
      <c r="G38" s="50" t="s">
        <v>595</v>
      </c>
      <c r="H38" s="50">
        <v>10011.0</v>
      </c>
      <c r="I38" s="50" t="s">
        <v>812</v>
      </c>
      <c r="J38" s="50" t="s">
        <v>813</v>
      </c>
      <c r="K38" s="50" t="s">
        <v>814</v>
      </c>
      <c r="L38" s="50">
        <v>9276.0</v>
      </c>
    </row>
    <row r="39" ht="14.25" customHeight="1">
      <c r="A39" s="50" t="s">
        <v>815</v>
      </c>
      <c r="B39" s="50" t="s">
        <v>816</v>
      </c>
      <c r="C39" s="50" t="s">
        <v>817</v>
      </c>
      <c r="D39" s="50" t="s">
        <v>818</v>
      </c>
      <c r="E39" s="50" t="s">
        <v>819</v>
      </c>
      <c r="F39" s="50" t="s">
        <v>820</v>
      </c>
      <c r="G39" s="50" t="s">
        <v>559</v>
      </c>
      <c r="H39" s="50">
        <v>93012.0</v>
      </c>
      <c r="I39" s="50" t="s">
        <v>821</v>
      </c>
      <c r="J39" s="50" t="s">
        <v>822</v>
      </c>
      <c r="K39" s="50" t="s">
        <v>823</v>
      </c>
      <c r="L39" s="50">
        <v>4450.0</v>
      </c>
    </row>
    <row r="40" ht="14.25" customHeight="1">
      <c r="A40" s="50" t="s">
        <v>824</v>
      </c>
      <c r="B40" s="50" t="s">
        <v>825</v>
      </c>
      <c r="C40" s="50" t="s">
        <v>826</v>
      </c>
      <c r="D40" s="50" t="s">
        <v>827</v>
      </c>
      <c r="E40" s="50" t="s">
        <v>828</v>
      </c>
      <c r="F40" s="50" t="s">
        <v>829</v>
      </c>
      <c r="G40" s="50" t="s">
        <v>620</v>
      </c>
      <c r="H40" s="50">
        <v>78204.0</v>
      </c>
      <c r="I40" s="50" t="s">
        <v>830</v>
      </c>
      <c r="J40" s="50" t="s">
        <v>831</v>
      </c>
      <c r="K40" s="50" t="s">
        <v>832</v>
      </c>
      <c r="L40" s="50">
        <v>2240.0</v>
      </c>
    </row>
    <row r="41" ht="14.25" customHeight="1">
      <c r="A41" s="50" t="s">
        <v>833</v>
      </c>
      <c r="B41" s="50" t="s">
        <v>834</v>
      </c>
      <c r="C41" s="50" t="s">
        <v>835</v>
      </c>
      <c r="D41" s="50" t="s">
        <v>836</v>
      </c>
      <c r="E41" s="50" t="s">
        <v>837</v>
      </c>
      <c r="F41" s="50" t="s">
        <v>838</v>
      </c>
      <c r="G41" s="50" t="s">
        <v>727</v>
      </c>
      <c r="H41" s="50">
        <v>67410.0</v>
      </c>
      <c r="I41" s="50" t="s">
        <v>839</v>
      </c>
      <c r="J41" s="50" t="s">
        <v>840</v>
      </c>
      <c r="K41" s="50" t="s">
        <v>841</v>
      </c>
      <c r="L41" s="50">
        <v>3492.0</v>
      </c>
    </row>
    <row r="42" ht="14.25" customHeight="1">
      <c r="A42" s="50" t="s">
        <v>842</v>
      </c>
      <c r="B42" s="50" t="s">
        <v>843</v>
      </c>
      <c r="C42" s="50" t="s">
        <v>844</v>
      </c>
      <c r="D42" s="50" t="s">
        <v>845</v>
      </c>
      <c r="E42" s="50" t="s">
        <v>846</v>
      </c>
      <c r="F42" s="50" t="s">
        <v>847</v>
      </c>
      <c r="G42" s="50" t="s">
        <v>848</v>
      </c>
      <c r="H42" s="50">
        <v>97754.0</v>
      </c>
      <c r="I42" s="50" t="s">
        <v>849</v>
      </c>
      <c r="J42" s="50" t="s">
        <v>850</v>
      </c>
      <c r="K42" s="50" t="s">
        <v>851</v>
      </c>
      <c r="L42" s="50">
        <v>4691.0</v>
      </c>
    </row>
    <row r="43" ht="14.25" customHeight="1">
      <c r="A43" s="50" t="s">
        <v>852</v>
      </c>
      <c r="B43" s="50" t="s">
        <v>853</v>
      </c>
      <c r="C43" s="50" t="s">
        <v>854</v>
      </c>
      <c r="D43" s="50" t="s">
        <v>855</v>
      </c>
      <c r="E43" s="50" t="s">
        <v>856</v>
      </c>
      <c r="F43" s="50" t="s">
        <v>726</v>
      </c>
      <c r="G43" s="50" t="s">
        <v>727</v>
      </c>
      <c r="H43" s="50">
        <v>66204.0</v>
      </c>
      <c r="I43" s="50" t="s">
        <v>857</v>
      </c>
      <c r="J43" s="50" t="s">
        <v>858</v>
      </c>
      <c r="K43" s="50" t="s">
        <v>859</v>
      </c>
      <c r="L43" s="50">
        <v>2997.0</v>
      </c>
    </row>
    <row r="44" ht="14.25" customHeight="1">
      <c r="A44" s="50" t="s">
        <v>860</v>
      </c>
      <c r="B44" s="50" t="s">
        <v>861</v>
      </c>
      <c r="C44" s="50" t="s">
        <v>862</v>
      </c>
      <c r="D44" s="50" t="s">
        <v>863</v>
      </c>
      <c r="E44" s="50" t="s">
        <v>864</v>
      </c>
      <c r="F44" s="50" t="s">
        <v>865</v>
      </c>
      <c r="G44" s="50" t="s">
        <v>525</v>
      </c>
      <c r="H44" s="50">
        <v>99708.0</v>
      </c>
      <c r="I44" s="50" t="s">
        <v>866</v>
      </c>
      <c r="J44" s="50" t="s">
        <v>867</v>
      </c>
      <c r="K44" s="50" t="s">
        <v>868</v>
      </c>
      <c r="L44" s="50">
        <v>1068.0</v>
      </c>
    </row>
    <row r="45" ht="14.25" customHeight="1">
      <c r="A45" s="50" t="s">
        <v>869</v>
      </c>
      <c r="B45" s="50" t="s">
        <v>870</v>
      </c>
      <c r="C45" s="50" t="s">
        <v>871</v>
      </c>
      <c r="D45" s="50" t="s">
        <v>872</v>
      </c>
      <c r="E45" s="50" t="s">
        <v>873</v>
      </c>
      <c r="F45" s="50" t="s">
        <v>874</v>
      </c>
      <c r="G45" s="50" t="s">
        <v>875</v>
      </c>
      <c r="H45" s="50">
        <v>33196.0</v>
      </c>
      <c r="I45" s="50" t="s">
        <v>876</v>
      </c>
      <c r="J45" s="50" t="s">
        <v>877</v>
      </c>
      <c r="K45" s="50" t="s">
        <v>878</v>
      </c>
      <c r="L45" s="50">
        <v>2882.0</v>
      </c>
    </row>
    <row r="46" ht="14.25" customHeight="1">
      <c r="A46" s="50" t="s">
        <v>879</v>
      </c>
      <c r="B46" s="50" t="s">
        <v>880</v>
      </c>
      <c r="C46" s="50" t="s">
        <v>881</v>
      </c>
      <c r="D46" s="50" t="s">
        <v>882</v>
      </c>
      <c r="E46" s="50" t="s">
        <v>864</v>
      </c>
      <c r="F46" s="50" t="s">
        <v>865</v>
      </c>
      <c r="G46" s="50" t="s">
        <v>525</v>
      </c>
      <c r="H46" s="50">
        <v>99712.0</v>
      </c>
      <c r="I46" s="50" t="s">
        <v>883</v>
      </c>
      <c r="J46" s="50" t="s">
        <v>884</v>
      </c>
      <c r="K46" s="50" t="s">
        <v>885</v>
      </c>
      <c r="L46" s="50">
        <v>4185.0</v>
      </c>
    </row>
    <row r="47" ht="14.25" customHeight="1">
      <c r="A47" s="50" t="s">
        <v>886</v>
      </c>
      <c r="B47" s="50" t="s">
        <v>887</v>
      </c>
      <c r="C47" s="50" t="s">
        <v>888</v>
      </c>
      <c r="D47" s="50" t="s">
        <v>889</v>
      </c>
      <c r="E47" s="50" t="s">
        <v>890</v>
      </c>
      <c r="F47" s="50" t="s">
        <v>891</v>
      </c>
      <c r="G47" s="50" t="s">
        <v>892</v>
      </c>
      <c r="H47" s="50">
        <v>55343.0</v>
      </c>
      <c r="I47" s="50" t="s">
        <v>893</v>
      </c>
      <c r="J47" s="50" t="s">
        <v>894</v>
      </c>
      <c r="K47" s="50" t="s">
        <v>895</v>
      </c>
      <c r="L47" s="50">
        <v>9819.0</v>
      </c>
    </row>
    <row r="48" ht="14.25" customHeight="1">
      <c r="A48" s="50" t="s">
        <v>896</v>
      </c>
      <c r="B48" s="50" t="s">
        <v>897</v>
      </c>
      <c r="C48" s="50" t="s">
        <v>898</v>
      </c>
      <c r="D48" s="50" t="s">
        <v>899</v>
      </c>
      <c r="E48" s="50" t="s">
        <v>900</v>
      </c>
      <c r="F48" s="50" t="s">
        <v>594</v>
      </c>
      <c r="G48" s="50" t="s">
        <v>901</v>
      </c>
      <c r="H48" s="50">
        <v>2128.0</v>
      </c>
      <c r="I48" s="50" t="s">
        <v>902</v>
      </c>
      <c r="J48" s="50" t="s">
        <v>903</v>
      </c>
      <c r="K48" s="50" t="s">
        <v>904</v>
      </c>
      <c r="L48" s="50">
        <v>3199.0</v>
      </c>
    </row>
    <row r="49" ht="14.25" customHeight="1">
      <c r="A49" s="50" t="s">
        <v>905</v>
      </c>
      <c r="B49" s="50" t="s">
        <v>906</v>
      </c>
      <c r="C49" s="50" t="s">
        <v>907</v>
      </c>
      <c r="D49" s="50" t="s">
        <v>908</v>
      </c>
      <c r="E49" s="50" t="s">
        <v>602</v>
      </c>
      <c r="F49" s="50" t="s">
        <v>602</v>
      </c>
      <c r="G49" s="50" t="s">
        <v>559</v>
      </c>
      <c r="H49" s="50">
        <v>90006.0</v>
      </c>
      <c r="I49" s="50" t="s">
        <v>909</v>
      </c>
      <c r="J49" s="50" t="s">
        <v>910</v>
      </c>
      <c r="K49" s="50" t="s">
        <v>911</v>
      </c>
      <c r="L49" s="50">
        <v>1749.0</v>
      </c>
    </row>
    <row r="50" ht="14.25" customHeight="1">
      <c r="A50" s="50" t="s">
        <v>912</v>
      </c>
      <c r="B50" s="50" t="s">
        <v>913</v>
      </c>
      <c r="C50" s="50" t="s">
        <v>914</v>
      </c>
      <c r="D50" s="50" t="s">
        <v>915</v>
      </c>
      <c r="E50" s="50" t="s">
        <v>916</v>
      </c>
      <c r="F50" s="50" t="s">
        <v>917</v>
      </c>
      <c r="G50" s="50" t="s">
        <v>649</v>
      </c>
      <c r="H50" s="50">
        <v>53711.0</v>
      </c>
      <c r="I50" s="50" t="s">
        <v>918</v>
      </c>
      <c r="J50" s="50" t="s">
        <v>919</v>
      </c>
      <c r="K50" s="50" t="s">
        <v>920</v>
      </c>
      <c r="L50" s="50">
        <v>3955.0</v>
      </c>
    </row>
    <row r="51" ht="14.25" customHeight="1">
      <c r="A51" s="50" t="s">
        <v>921</v>
      </c>
      <c r="B51" s="50" t="s">
        <v>922</v>
      </c>
      <c r="C51" s="50" t="s">
        <v>923</v>
      </c>
      <c r="D51" s="50" t="s">
        <v>924</v>
      </c>
      <c r="E51" s="50" t="s">
        <v>925</v>
      </c>
      <c r="F51" s="50" t="s">
        <v>925</v>
      </c>
      <c r="G51" s="50" t="s">
        <v>586</v>
      </c>
      <c r="H51" s="50">
        <v>19132.0</v>
      </c>
      <c r="I51" s="50" t="s">
        <v>926</v>
      </c>
      <c r="J51" s="50" t="s">
        <v>927</v>
      </c>
      <c r="K51" s="50" t="s">
        <v>928</v>
      </c>
      <c r="L51" s="50">
        <v>9243.0</v>
      </c>
    </row>
    <row r="52" ht="14.25" customHeight="1">
      <c r="A52" s="50" t="s">
        <v>929</v>
      </c>
      <c r="B52" s="50" t="s">
        <v>930</v>
      </c>
      <c r="C52" s="50" t="s">
        <v>931</v>
      </c>
      <c r="D52" s="50" t="s">
        <v>932</v>
      </c>
      <c r="E52" s="50" t="s">
        <v>744</v>
      </c>
      <c r="F52" s="50" t="s">
        <v>744</v>
      </c>
      <c r="G52" s="50" t="s">
        <v>595</v>
      </c>
      <c r="H52" s="50">
        <v>10003.0</v>
      </c>
      <c r="I52" s="50" t="s">
        <v>933</v>
      </c>
      <c r="J52" s="50" t="s">
        <v>934</v>
      </c>
      <c r="K52" s="50" t="s">
        <v>935</v>
      </c>
      <c r="L52" s="50">
        <v>3355.0</v>
      </c>
    </row>
    <row r="53" ht="14.25" customHeight="1">
      <c r="A53" s="50" t="s">
        <v>936</v>
      </c>
      <c r="B53" s="50" t="s">
        <v>937</v>
      </c>
      <c r="C53" s="50" t="s">
        <v>938</v>
      </c>
      <c r="D53" s="50" t="s">
        <v>939</v>
      </c>
      <c r="E53" s="50" t="s">
        <v>940</v>
      </c>
      <c r="F53" s="50" t="s">
        <v>941</v>
      </c>
      <c r="G53" s="50" t="s">
        <v>640</v>
      </c>
      <c r="H53" s="50">
        <v>37388.0</v>
      </c>
      <c r="I53" s="50" t="s">
        <v>942</v>
      </c>
      <c r="J53" s="50" t="s">
        <v>943</v>
      </c>
      <c r="K53" s="50" t="s">
        <v>944</v>
      </c>
      <c r="L53" s="50">
        <v>6299.0</v>
      </c>
    </row>
    <row r="54" ht="14.25" customHeight="1">
      <c r="A54" s="50" t="s">
        <v>945</v>
      </c>
      <c r="B54" s="50" t="s">
        <v>946</v>
      </c>
      <c r="C54" s="50" t="s">
        <v>947</v>
      </c>
      <c r="D54" s="50" t="s">
        <v>948</v>
      </c>
      <c r="E54" s="50" t="s">
        <v>949</v>
      </c>
      <c r="F54" s="50" t="s">
        <v>950</v>
      </c>
      <c r="G54" s="50" t="s">
        <v>951</v>
      </c>
      <c r="H54" s="50">
        <v>29201.0</v>
      </c>
      <c r="I54" s="50" t="s">
        <v>952</v>
      </c>
      <c r="J54" s="50" t="s">
        <v>953</v>
      </c>
      <c r="K54" s="50" t="s">
        <v>954</v>
      </c>
      <c r="L54" s="50">
        <v>3933.0</v>
      </c>
    </row>
    <row r="55" ht="14.25" customHeight="1">
      <c r="A55" s="50" t="s">
        <v>955</v>
      </c>
      <c r="B55" s="50" t="s">
        <v>956</v>
      </c>
      <c r="C55" s="50" t="s">
        <v>957</v>
      </c>
      <c r="D55" s="50" t="s">
        <v>958</v>
      </c>
      <c r="E55" s="50" t="s">
        <v>658</v>
      </c>
      <c r="F55" s="50" t="s">
        <v>676</v>
      </c>
      <c r="G55" s="50" t="s">
        <v>586</v>
      </c>
      <c r="H55" s="50">
        <v>19087.0</v>
      </c>
      <c r="I55" s="50" t="s">
        <v>959</v>
      </c>
      <c r="J55" s="50" t="s">
        <v>960</v>
      </c>
      <c r="K55" s="50" t="s">
        <v>961</v>
      </c>
      <c r="L55" s="50">
        <v>6102.0</v>
      </c>
    </row>
    <row r="56" ht="14.25" customHeight="1">
      <c r="A56" s="50" t="s">
        <v>962</v>
      </c>
      <c r="B56" s="50" t="s">
        <v>963</v>
      </c>
      <c r="C56" s="50" t="s">
        <v>964</v>
      </c>
      <c r="D56" s="50" t="s">
        <v>965</v>
      </c>
      <c r="E56" s="50" t="s">
        <v>966</v>
      </c>
      <c r="F56" s="50" t="s">
        <v>967</v>
      </c>
      <c r="G56" s="50" t="s">
        <v>517</v>
      </c>
      <c r="H56" s="50">
        <v>8822.0</v>
      </c>
      <c r="I56" s="50" t="s">
        <v>968</v>
      </c>
      <c r="J56" s="50" t="s">
        <v>969</v>
      </c>
      <c r="K56" s="50" t="s">
        <v>970</v>
      </c>
      <c r="L56" s="50">
        <v>5600.0</v>
      </c>
    </row>
    <row r="57" ht="14.25" customHeight="1">
      <c r="A57" s="50" t="s">
        <v>971</v>
      </c>
      <c r="B57" s="50" t="s">
        <v>972</v>
      </c>
      <c r="C57" s="50" t="s">
        <v>973</v>
      </c>
      <c r="D57" s="50" t="s">
        <v>974</v>
      </c>
      <c r="E57" s="50" t="s">
        <v>975</v>
      </c>
      <c r="F57" s="50" t="s">
        <v>976</v>
      </c>
      <c r="G57" s="50" t="s">
        <v>595</v>
      </c>
      <c r="H57" s="50">
        <v>11590.0</v>
      </c>
      <c r="I57" s="50" t="s">
        <v>977</v>
      </c>
      <c r="J57" s="50" t="s">
        <v>978</v>
      </c>
      <c r="K57" s="50" t="s">
        <v>979</v>
      </c>
      <c r="L57" s="50">
        <v>5258.0</v>
      </c>
    </row>
    <row r="58" ht="14.25" customHeight="1">
      <c r="A58" s="50" t="s">
        <v>980</v>
      </c>
      <c r="B58" s="50" t="s">
        <v>981</v>
      </c>
      <c r="C58" s="50" t="s">
        <v>982</v>
      </c>
      <c r="D58" s="50" t="s">
        <v>983</v>
      </c>
      <c r="E58" s="50" t="s">
        <v>984</v>
      </c>
      <c r="F58" s="50" t="s">
        <v>585</v>
      </c>
      <c r="G58" s="50" t="s">
        <v>586</v>
      </c>
      <c r="H58" s="50">
        <v>19046.0</v>
      </c>
      <c r="I58" s="50" t="s">
        <v>985</v>
      </c>
      <c r="J58" s="50" t="s">
        <v>986</v>
      </c>
      <c r="K58" s="50" t="s">
        <v>987</v>
      </c>
      <c r="L58" s="50">
        <v>5030.0</v>
      </c>
    </row>
    <row r="59" ht="14.25" customHeight="1">
      <c r="A59" s="50" t="s">
        <v>988</v>
      </c>
      <c r="B59" s="50" t="s">
        <v>989</v>
      </c>
      <c r="C59" s="50" t="s">
        <v>990</v>
      </c>
      <c r="D59" s="50" t="s">
        <v>991</v>
      </c>
      <c r="E59" s="50" t="s">
        <v>992</v>
      </c>
      <c r="F59" s="50" t="s">
        <v>602</v>
      </c>
      <c r="G59" s="50" t="s">
        <v>559</v>
      </c>
      <c r="H59" s="50">
        <v>91405.0</v>
      </c>
      <c r="I59" s="50" t="s">
        <v>993</v>
      </c>
      <c r="J59" s="50" t="s">
        <v>994</v>
      </c>
      <c r="K59" s="50" t="s">
        <v>995</v>
      </c>
      <c r="L59" s="50">
        <v>4622.0</v>
      </c>
    </row>
    <row r="60" ht="14.25" customHeight="1">
      <c r="A60" s="50" t="s">
        <v>996</v>
      </c>
      <c r="B60" s="50" t="s">
        <v>997</v>
      </c>
      <c r="C60" s="50" t="s">
        <v>998</v>
      </c>
      <c r="D60" s="50" t="s">
        <v>999</v>
      </c>
      <c r="E60" s="50" t="s">
        <v>1000</v>
      </c>
      <c r="F60" s="50" t="s">
        <v>1000</v>
      </c>
      <c r="G60" s="50" t="s">
        <v>1001</v>
      </c>
      <c r="H60" s="50">
        <v>2909.0</v>
      </c>
      <c r="I60" s="50" t="s">
        <v>1002</v>
      </c>
      <c r="J60" s="50" t="s">
        <v>1003</v>
      </c>
      <c r="K60" s="50" t="s">
        <v>1004</v>
      </c>
      <c r="L60" s="50">
        <v>9681.0</v>
      </c>
    </row>
    <row r="61" ht="14.25" customHeight="1">
      <c r="A61" s="50" t="s">
        <v>1005</v>
      </c>
      <c r="B61" s="50" t="s">
        <v>1006</v>
      </c>
      <c r="C61" s="50" t="s">
        <v>1007</v>
      </c>
      <c r="D61" s="50" t="s">
        <v>1008</v>
      </c>
      <c r="E61" s="50" t="s">
        <v>1009</v>
      </c>
      <c r="F61" s="50" t="s">
        <v>585</v>
      </c>
      <c r="G61" s="50" t="s">
        <v>586</v>
      </c>
      <c r="H61" s="50">
        <v>19006.0</v>
      </c>
      <c r="I61" s="50" t="s">
        <v>1010</v>
      </c>
      <c r="J61" s="50" t="s">
        <v>1011</v>
      </c>
      <c r="K61" s="50" t="s">
        <v>1012</v>
      </c>
      <c r="L61" s="50">
        <v>4435.0</v>
      </c>
    </row>
    <row r="62" ht="14.25" customHeight="1">
      <c r="A62" s="50" t="s">
        <v>1013</v>
      </c>
      <c r="B62" s="50" t="s">
        <v>1014</v>
      </c>
      <c r="C62" s="50" t="s">
        <v>1015</v>
      </c>
      <c r="D62" s="50" t="s">
        <v>1016</v>
      </c>
      <c r="E62" s="50" t="s">
        <v>1000</v>
      </c>
      <c r="F62" s="50" t="s">
        <v>1000</v>
      </c>
      <c r="G62" s="50" t="s">
        <v>1001</v>
      </c>
      <c r="H62" s="50">
        <v>2904.0</v>
      </c>
      <c r="I62" s="50" t="s">
        <v>1017</v>
      </c>
      <c r="J62" s="50" t="s">
        <v>1018</v>
      </c>
      <c r="K62" s="50" t="s">
        <v>1019</v>
      </c>
      <c r="L62" s="50">
        <v>2101.0</v>
      </c>
    </row>
    <row r="63" ht="14.25" customHeight="1">
      <c r="A63" s="50" t="s">
        <v>1020</v>
      </c>
      <c r="B63" s="50" t="s">
        <v>1021</v>
      </c>
      <c r="C63" s="50" t="s">
        <v>1022</v>
      </c>
      <c r="D63" s="50" t="s">
        <v>1023</v>
      </c>
      <c r="E63" s="50" t="s">
        <v>1024</v>
      </c>
      <c r="F63" s="50" t="s">
        <v>708</v>
      </c>
      <c r="G63" s="50" t="s">
        <v>517</v>
      </c>
      <c r="H63" s="50">
        <v>8831.0</v>
      </c>
      <c r="I63" s="50" t="s">
        <v>1025</v>
      </c>
      <c r="J63" s="50" t="s">
        <v>1026</v>
      </c>
      <c r="K63" s="50" t="s">
        <v>1027</v>
      </c>
      <c r="L63" s="50">
        <v>9932.0</v>
      </c>
    </row>
    <row r="64" ht="14.25" customHeight="1">
      <c r="A64" s="50" t="s">
        <v>1028</v>
      </c>
      <c r="B64" s="50" t="s">
        <v>1029</v>
      </c>
      <c r="C64" s="50" t="s">
        <v>1030</v>
      </c>
      <c r="D64" s="50" t="s">
        <v>1031</v>
      </c>
      <c r="E64" s="50" t="s">
        <v>1032</v>
      </c>
      <c r="F64" s="50" t="s">
        <v>1033</v>
      </c>
      <c r="G64" s="50" t="s">
        <v>620</v>
      </c>
      <c r="H64" s="50">
        <v>78731.0</v>
      </c>
      <c r="I64" s="50" t="s">
        <v>1034</v>
      </c>
      <c r="J64" s="50" t="s">
        <v>1035</v>
      </c>
      <c r="K64" s="50" t="s">
        <v>1036</v>
      </c>
      <c r="L64" s="50">
        <v>4604.0</v>
      </c>
    </row>
    <row r="65" ht="14.25" customHeight="1">
      <c r="A65" s="50" t="s">
        <v>1037</v>
      </c>
      <c r="B65" s="50" t="s">
        <v>1038</v>
      </c>
      <c r="C65" s="50" t="s">
        <v>1039</v>
      </c>
      <c r="D65" s="50" t="s">
        <v>1040</v>
      </c>
      <c r="E65" s="50" t="s">
        <v>1041</v>
      </c>
      <c r="F65" s="50" t="s">
        <v>1042</v>
      </c>
      <c r="G65" s="50" t="s">
        <v>1043</v>
      </c>
      <c r="H65" s="50">
        <v>80126.0</v>
      </c>
      <c r="I65" s="50" t="s">
        <v>1044</v>
      </c>
      <c r="J65" s="50" t="s">
        <v>1045</v>
      </c>
      <c r="K65" s="50" t="s">
        <v>1046</v>
      </c>
      <c r="L65" s="50">
        <v>5084.0</v>
      </c>
    </row>
    <row r="66" ht="14.25" customHeight="1">
      <c r="A66" s="50" t="s">
        <v>1047</v>
      </c>
      <c r="B66" s="50" t="s">
        <v>1048</v>
      </c>
      <c r="C66" s="50" t="s">
        <v>1049</v>
      </c>
      <c r="D66" s="50" t="s">
        <v>1050</v>
      </c>
      <c r="E66" s="50" t="s">
        <v>648</v>
      </c>
      <c r="F66" s="50" t="s">
        <v>648</v>
      </c>
      <c r="G66" s="50" t="s">
        <v>649</v>
      </c>
      <c r="H66" s="50">
        <v>53214.0</v>
      </c>
      <c r="I66" s="50" t="s">
        <v>1051</v>
      </c>
      <c r="J66" s="50" t="s">
        <v>1052</v>
      </c>
      <c r="K66" s="50" t="s">
        <v>1053</v>
      </c>
      <c r="L66" s="50">
        <v>2926.0</v>
      </c>
    </row>
    <row r="67" ht="14.25" customHeight="1">
      <c r="A67" s="50" t="s">
        <v>1054</v>
      </c>
      <c r="B67" s="50" t="s">
        <v>1055</v>
      </c>
      <c r="C67" s="50" t="s">
        <v>1056</v>
      </c>
      <c r="D67" s="50" t="s">
        <v>1057</v>
      </c>
      <c r="E67" s="50" t="s">
        <v>744</v>
      </c>
      <c r="F67" s="50" t="s">
        <v>744</v>
      </c>
      <c r="G67" s="50" t="s">
        <v>595</v>
      </c>
      <c r="H67" s="50">
        <v>10009.0</v>
      </c>
      <c r="I67" s="50" t="s">
        <v>1058</v>
      </c>
      <c r="J67" s="50" t="s">
        <v>1059</v>
      </c>
      <c r="K67" s="50" t="s">
        <v>1060</v>
      </c>
      <c r="L67" s="50">
        <v>6103.0</v>
      </c>
    </row>
    <row r="68" ht="14.25" customHeight="1">
      <c r="A68" s="50" t="s">
        <v>1061</v>
      </c>
      <c r="B68" s="50" t="s">
        <v>1062</v>
      </c>
      <c r="C68" s="50" t="s">
        <v>1063</v>
      </c>
      <c r="D68" s="50" t="s">
        <v>1064</v>
      </c>
      <c r="E68" s="50" t="s">
        <v>524</v>
      </c>
      <c r="F68" s="50" t="s">
        <v>524</v>
      </c>
      <c r="G68" s="50" t="s">
        <v>525</v>
      </c>
      <c r="H68" s="50">
        <v>99515.0</v>
      </c>
      <c r="I68" s="50" t="s">
        <v>1065</v>
      </c>
      <c r="J68" s="50" t="s">
        <v>1066</v>
      </c>
      <c r="K68" s="50" t="s">
        <v>1067</v>
      </c>
      <c r="L68" s="50">
        <v>8516.0</v>
      </c>
    </row>
    <row r="69" ht="14.25" customHeight="1">
      <c r="A69" s="50" t="s">
        <v>1068</v>
      </c>
      <c r="B69" s="50" t="s">
        <v>1069</v>
      </c>
      <c r="C69" s="50" t="s">
        <v>1070</v>
      </c>
      <c r="D69" s="50" t="s">
        <v>1071</v>
      </c>
      <c r="E69" s="50" t="s">
        <v>1072</v>
      </c>
      <c r="F69" s="50" t="s">
        <v>1072</v>
      </c>
      <c r="G69" s="50" t="s">
        <v>586</v>
      </c>
      <c r="H69" s="50">
        <v>16502.0</v>
      </c>
      <c r="I69" s="50" t="s">
        <v>1073</v>
      </c>
      <c r="J69" s="50" t="s">
        <v>1074</v>
      </c>
      <c r="K69" s="50" t="s">
        <v>1075</v>
      </c>
      <c r="L69" s="50">
        <v>7821.0</v>
      </c>
    </row>
    <row r="70" ht="14.25" customHeight="1">
      <c r="A70" s="50" t="s">
        <v>1076</v>
      </c>
      <c r="B70" s="50" t="s">
        <v>1077</v>
      </c>
      <c r="C70" s="50" t="s">
        <v>1078</v>
      </c>
      <c r="D70" s="50" t="s">
        <v>1079</v>
      </c>
      <c r="E70" s="50" t="s">
        <v>1080</v>
      </c>
      <c r="F70" s="50" t="s">
        <v>1081</v>
      </c>
      <c r="G70" s="50" t="s">
        <v>577</v>
      </c>
      <c r="H70" s="50">
        <v>21061.0</v>
      </c>
      <c r="I70" s="50" t="s">
        <v>1082</v>
      </c>
      <c r="J70" s="50" t="s">
        <v>1083</v>
      </c>
      <c r="K70" s="50" t="s">
        <v>1084</v>
      </c>
      <c r="L70" s="50">
        <v>9498.0</v>
      </c>
    </row>
    <row r="71" ht="14.25" customHeight="1">
      <c r="A71" s="50" t="s">
        <v>1085</v>
      </c>
      <c r="B71" s="50" t="s">
        <v>1086</v>
      </c>
      <c r="C71" s="50" t="s">
        <v>1087</v>
      </c>
      <c r="D71" s="50" t="s">
        <v>1088</v>
      </c>
      <c r="E71" s="50" t="s">
        <v>1089</v>
      </c>
      <c r="F71" s="50" t="s">
        <v>1090</v>
      </c>
      <c r="G71" s="50" t="s">
        <v>1091</v>
      </c>
      <c r="H71" s="50">
        <v>83707.0</v>
      </c>
      <c r="I71" s="50" t="s">
        <v>1092</v>
      </c>
      <c r="J71" s="50" t="s">
        <v>1093</v>
      </c>
      <c r="K71" s="50" t="s">
        <v>1094</v>
      </c>
      <c r="L71" s="50">
        <v>6767.0</v>
      </c>
    </row>
    <row r="72" ht="14.25" customHeight="1">
      <c r="A72" s="50" t="s">
        <v>1095</v>
      </c>
      <c r="B72" s="50" t="s">
        <v>1096</v>
      </c>
      <c r="C72" s="50" t="s">
        <v>1097</v>
      </c>
      <c r="D72" s="50" t="s">
        <v>1098</v>
      </c>
      <c r="E72" s="50" t="s">
        <v>1099</v>
      </c>
      <c r="F72" s="50" t="s">
        <v>1099</v>
      </c>
      <c r="G72" s="50" t="s">
        <v>559</v>
      </c>
      <c r="H72" s="50">
        <v>94104.0</v>
      </c>
      <c r="I72" s="50" t="s">
        <v>1100</v>
      </c>
      <c r="J72" s="50" t="s">
        <v>1101</v>
      </c>
      <c r="K72" s="50" t="s">
        <v>1102</v>
      </c>
      <c r="L72" s="50">
        <v>6538.0</v>
      </c>
    </row>
    <row r="73" ht="14.25" customHeight="1">
      <c r="A73" s="50" t="s">
        <v>1103</v>
      </c>
      <c r="B73" s="50" t="s">
        <v>1104</v>
      </c>
      <c r="C73" s="50" t="s">
        <v>1105</v>
      </c>
      <c r="D73" s="50" t="s">
        <v>1106</v>
      </c>
      <c r="E73" s="50" t="s">
        <v>1107</v>
      </c>
      <c r="F73" s="50" t="s">
        <v>1108</v>
      </c>
      <c r="G73" s="50" t="s">
        <v>1109</v>
      </c>
      <c r="H73" s="50">
        <v>27514.0</v>
      </c>
      <c r="I73" s="50" t="s">
        <v>1110</v>
      </c>
      <c r="J73" s="50" t="s">
        <v>1111</v>
      </c>
      <c r="K73" s="50" t="s">
        <v>1112</v>
      </c>
      <c r="L73" s="50">
        <v>7453.0</v>
      </c>
    </row>
    <row r="74" ht="14.25" customHeight="1">
      <c r="A74" s="50" t="s">
        <v>1113</v>
      </c>
      <c r="B74" s="50" t="s">
        <v>1114</v>
      </c>
      <c r="C74" s="50" t="s">
        <v>1115</v>
      </c>
      <c r="D74" s="50" t="s">
        <v>1116</v>
      </c>
      <c r="E74" s="50" t="s">
        <v>1117</v>
      </c>
      <c r="F74" s="50" t="s">
        <v>1118</v>
      </c>
      <c r="G74" s="50" t="s">
        <v>559</v>
      </c>
      <c r="H74" s="50">
        <v>94070.0</v>
      </c>
      <c r="I74" s="50" t="s">
        <v>1119</v>
      </c>
      <c r="J74" s="50" t="s">
        <v>1120</v>
      </c>
      <c r="K74" s="50" t="s">
        <v>1121</v>
      </c>
      <c r="L74" s="50">
        <v>9633.0</v>
      </c>
    </row>
    <row r="75" ht="14.25" customHeight="1">
      <c r="A75" s="50" t="s">
        <v>1122</v>
      </c>
      <c r="B75" s="50" t="s">
        <v>1123</v>
      </c>
      <c r="C75" s="50" t="s">
        <v>1124</v>
      </c>
      <c r="D75" s="50" t="s">
        <v>1125</v>
      </c>
      <c r="E75" s="50" t="s">
        <v>1126</v>
      </c>
      <c r="F75" s="50" t="s">
        <v>1127</v>
      </c>
      <c r="G75" s="50" t="s">
        <v>559</v>
      </c>
      <c r="H75" s="50">
        <v>94520.0</v>
      </c>
      <c r="I75" s="50" t="s">
        <v>1128</v>
      </c>
      <c r="J75" s="50" t="s">
        <v>1129</v>
      </c>
      <c r="K75" s="50" t="s">
        <v>1130</v>
      </c>
      <c r="L75" s="50">
        <v>9018.0</v>
      </c>
    </row>
    <row r="76" ht="14.25" customHeight="1">
      <c r="A76" s="50" t="s">
        <v>1131</v>
      </c>
      <c r="B76" s="50" t="s">
        <v>1132</v>
      </c>
      <c r="C76" s="50" t="s">
        <v>1133</v>
      </c>
      <c r="D76" s="50" t="s">
        <v>1134</v>
      </c>
      <c r="E76" s="50" t="s">
        <v>1135</v>
      </c>
      <c r="F76" s="50" t="s">
        <v>916</v>
      </c>
      <c r="G76" s="50" t="s">
        <v>534</v>
      </c>
      <c r="H76" s="50">
        <v>43140.0</v>
      </c>
      <c r="I76" s="50" t="s">
        <v>1136</v>
      </c>
      <c r="J76" s="50" t="s">
        <v>1137</v>
      </c>
      <c r="K76" s="50" t="s">
        <v>1138</v>
      </c>
      <c r="L76" s="50">
        <v>2010.0</v>
      </c>
    </row>
    <row r="77" ht="14.25" customHeight="1">
      <c r="A77" s="50" t="s">
        <v>1139</v>
      </c>
      <c r="B77" s="50" t="s">
        <v>1140</v>
      </c>
      <c r="C77" s="50" t="s">
        <v>1141</v>
      </c>
      <c r="D77" s="50" t="s">
        <v>1142</v>
      </c>
      <c r="E77" s="50" t="s">
        <v>1143</v>
      </c>
      <c r="F77" s="50" t="s">
        <v>1144</v>
      </c>
      <c r="G77" s="50" t="s">
        <v>595</v>
      </c>
      <c r="H77" s="50">
        <v>14895.0</v>
      </c>
      <c r="I77" s="50" t="s">
        <v>1145</v>
      </c>
      <c r="J77" s="50" t="s">
        <v>1146</v>
      </c>
      <c r="K77" s="50" t="s">
        <v>1147</v>
      </c>
      <c r="L77" s="50">
        <v>8157.0</v>
      </c>
    </row>
    <row r="78" ht="14.25" customHeight="1">
      <c r="A78" s="50" t="s">
        <v>1148</v>
      </c>
      <c r="B78" s="50" t="s">
        <v>1149</v>
      </c>
      <c r="C78" s="50" t="s">
        <v>1150</v>
      </c>
      <c r="D78" s="50" t="s">
        <v>1151</v>
      </c>
      <c r="E78" s="50" t="s">
        <v>575</v>
      </c>
      <c r="F78" s="50" t="s">
        <v>576</v>
      </c>
      <c r="G78" s="50" t="s">
        <v>577</v>
      </c>
      <c r="H78" s="50">
        <v>21215.0</v>
      </c>
      <c r="I78" s="50" t="s">
        <v>1152</v>
      </c>
      <c r="J78" s="50" t="s">
        <v>1153</v>
      </c>
      <c r="K78" s="50" t="s">
        <v>1154</v>
      </c>
      <c r="L78" s="50">
        <v>3214.0</v>
      </c>
    </row>
    <row r="79" ht="14.25" customHeight="1">
      <c r="A79" s="50" t="s">
        <v>1155</v>
      </c>
      <c r="B79" s="50" t="s">
        <v>1156</v>
      </c>
      <c r="C79" s="50" t="s">
        <v>1157</v>
      </c>
      <c r="D79" s="50" t="s">
        <v>1158</v>
      </c>
      <c r="E79" s="50" t="s">
        <v>1159</v>
      </c>
      <c r="F79" s="50" t="s">
        <v>1160</v>
      </c>
      <c r="G79" s="50" t="s">
        <v>517</v>
      </c>
      <c r="H79" s="50">
        <v>7105.0</v>
      </c>
      <c r="I79" s="50" t="s">
        <v>1161</v>
      </c>
      <c r="J79" s="50" t="s">
        <v>1162</v>
      </c>
      <c r="K79" s="50" t="s">
        <v>1163</v>
      </c>
      <c r="L79" s="50">
        <v>4561.0</v>
      </c>
    </row>
    <row r="80" ht="14.25" customHeight="1">
      <c r="A80" s="50" t="s">
        <v>1164</v>
      </c>
      <c r="B80" s="50" t="s">
        <v>1165</v>
      </c>
      <c r="C80" s="50" t="s">
        <v>1166</v>
      </c>
      <c r="D80" s="50" t="s">
        <v>1167</v>
      </c>
      <c r="E80" s="50" t="s">
        <v>548</v>
      </c>
      <c r="F80" s="50" t="s">
        <v>549</v>
      </c>
      <c r="G80" s="50" t="s">
        <v>550</v>
      </c>
      <c r="H80" s="50">
        <v>60647.0</v>
      </c>
      <c r="I80" s="50" t="s">
        <v>1168</v>
      </c>
      <c r="J80" s="50" t="s">
        <v>1169</v>
      </c>
      <c r="K80" s="50" t="s">
        <v>1170</v>
      </c>
      <c r="L80" s="50">
        <v>7610.0</v>
      </c>
    </row>
    <row r="81" ht="14.25" customHeight="1">
      <c r="A81" s="50" t="s">
        <v>1171</v>
      </c>
      <c r="B81" s="50" t="s">
        <v>1172</v>
      </c>
      <c r="C81" s="50" t="s">
        <v>1173</v>
      </c>
      <c r="D81" s="50" t="s">
        <v>1174</v>
      </c>
      <c r="E81" s="50" t="s">
        <v>1159</v>
      </c>
      <c r="F81" s="50" t="s">
        <v>1160</v>
      </c>
      <c r="G81" s="50" t="s">
        <v>517</v>
      </c>
      <c r="H81" s="50">
        <v>7104.0</v>
      </c>
      <c r="I81" s="50" t="s">
        <v>1175</v>
      </c>
      <c r="J81" s="50" t="s">
        <v>1176</v>
      </c>
      <c r="K81" s="50" t="s">
        <v>1177</v>
      </c>
      <c r="L81" s="50">
        <v>8895.0</v>
      </c>
    </row>
    <row r="82" ht="14.25" customHeight="1">
      <c r="A82" s="50" t="s">
        <v>1178</v>
      </c>
      <c r="B82" s="50" t="s">
        <v>1179</v>
      </c>
      <c r="C82" s="50" t="s">
        <v>1180</v>
      </c>
      <c r="D82" s="50" t="s">
        <v>1181</v>
      </c>
      <c r="E82" s="50" t="s">
        <v>1182</v>
      </c>
      <c r="F82" s="50" t="s">
        <v>1183</v>
      </c>
      <c r="G82" s="50" t="s">
        <v>771</v>
      </c>
      <c r="H82" s="50">
        <v>88101.0</v>
      </c>
      <c r="I82" s="50" t="s">
        <v>1184</v>
      </c>
      <c r="J82" s="50" t="s">
        <v>1185</v>
      </c>
      <c r="K82" s="50" t="s">
        <v>1186</v>
      </c>
      <c r="L82" s="50">
        <v>9466.0</v>
      </c>
    </row>
    <row r="83" ht="14.25" customHeight="1">
      <c r="A83" s="50" t="s">
        <v>1187</v>
      </c>
      <c r="B83" s="50" t="s">
        <v>1188</v>
      </c>
      <c r="C83" s="50" t="s">
        <v>1189</v>
      </c>
      <c r="D83" s="50" t="s">
        <v>1190</v>
      </c>
      <c r="E83" s="50" t="s">
        <v>1191</v>
      </c>
      <c r="F83" s="50" t="s">
        <v>1192</v>
      </c>
      <c r="G83" s="50" t="s">
        <v>595</v>
      </c>
      <c r="H83" s="50">
        <v>10309.0</v>
      </c>
      <c r="I83" s="50" t="s">
        <v>1193</v>
      </c>
      <c r="J83" s="50" t="s">
        <v>1194</v>
      </c>
      <c r="K83" s="50" t="s">
        <v>1195</v>
      </c>
      <c r="L83" s="50">
        <v>3956.0</v>
      </c>
    </row>
    <row r="84" ht="14.25" customHeight="1">
      <c r="A84" s="50" t="s">
        <v>1196</v>
      </c>
      <c r="B84" s="50" t="s">
        <v>1197</v>
      </c>
      <c r="C84" s="50" t="s">
        <v>1198</v>
      </c>
      <c r="D84" s="50" t="s">
        <v>1199</v>
      </c>
      <c r="E84" s="50" t="s">
        <v>1200</v>
      </c>
      <c r="F84" s="50" t="s">
        <v>1201</v>
      </c>
      <c r="G84" s="50" t="s">
        <v>875</v>
      </c>
      <c r="H84" s="50">
        <v>32254.0</v>
      </c>
      <c r="I84" s="50" t="s">
        <v>1202</v>
      </c>
      <c r="J84" s="50" t="s">
        <v>1203</v>
      </c>
      <c r="K84" s="50" t="s">
        <v>1204</v>
      </c>
      <c r="L84" s="50">
        <v>2740.0</v>
      </c>
    </row>
    <row r="85" ht="14.25" customHeight="1">
      <c r="A85" s="50" t="s">
        <v>1205</v>
      </c>
      <c r="B85" s="50" t="s">
        <v>1206</v>
      </c>
      <c r="C85" s="50" t="s">
        <v>1207</v>
      </c>
      <c r="D85" s="50" t="s">
        <v>1208</v>
      </c>
      <c r="E85" s="50" t="s">
        <v>1209</v>
      </c>
      <c r="F85" s="50" t="s">
        <v>1210</v>
      </c>
      <c r="G85" s="50" t="s">
        <v>559</v>
      </c>
      <c r="H85" s="50">
        <v>94545.0</v>
      </c>
      <c r="I85" s="50" t="s">
        <v>1211</v>
      </c>
      <c r="J85" s="50" t="s">
        <v>1212</v>
      </c>
      <c r="K85" s="50" t="s">
        <v>1213</v>
      </c>
      <c r="L85" s="50">
        <v>2135.0</v>
      </c>
    </row>
    <row r="86" ht="14.25" customHeight="1">
      <c r="A86" s="50" t="s">
        <v>1214</v>
      </c>
      <c r="B86" s="50" t="s">
        <v>1215</v>
      </c>
      <c r="C86" s="50" t="s">
        <v>1216</v>
      </c>
      <c r="D86" s="50" t="s">
        <v>1217</v>
      </c>
      <c r="E86" s="50" t="s">
        <v>1218</v>
      </c>
      <c r="F86" s="50" t="s">
        <v>1219</v>
      </c>
      <c r="G86" s="50" t="s">
        <v>534</v>
      </c>
      <c r="H86" s="50">
        <v>44122.0</v>
      </c>
      <c r="I86" s="50" t="s">
        <v>1220</v>
      </c>
      <c r="J86" s="50" t="s">
        <v>1221</v>
      </c>
      <c r="K86" s="50" t="s">
        <v>1222</v>
      </c>
      <c r="L86" s="50">
        <v>7894.0</v>
      </c>
    </row>
    <row r="87" ht="14.25" customHeight="1">
      <c r="A87" s="50" t="s">
        <v>1223</v>
      </c>
      <c r="B87" s="50" t="s">
        <v>1224</v>
      </c>
      <c r="C87" s="50" t="s">
        <v>1225</v>
      </c>
      <c r="D87" s="50" t="s">
        <v>1226</v>
      </c>
      <c r="E87" s="50" t="s">
        <v>1227</v>
      </c>
      <c r="F87" s="50" t="s">
        <v>1228</v>
      </c>
      <c r="G87" s="50" t="s">
        <v>620</v>
      </c>
      <c r="H87" s="50">
        <v>76040.0</v>
      </c>
      <c r="I87" s="50" t="s">
        <v>1229</v>
      </c>
      <c r="J87" s="50" t="s">
        <v>1230</v>
      </c>
      <c r="K87" s="50" t="s">
        <v>1231</v>
      </c>
      <c r="L87" s="50">
        <v>2796.0</v>
      </c>
    </row>
    <row r="88" ht="14.25" customHeight="1">
      <c r="A88" s="50" t="s">
        <v>1232</v>
      </c>
      <c r="B88" s="50" t="s">
        <v>1233</v>
      </c>
      <c r="C88" s="50" t="s">
        <v>1234</v>
      </c>
      <c r="D88" s="50" t="s">
        <v>1235</v>
      </c>
      <c r="E88" s="50" t="s">
        <v>1236</v>
      </c>
      <c r="F88" s="50" t="s">
        <v>602</v>
      </c>
      <c r="G88" s="50" t="s">
        <v>559</v>
      </c>
      <c r="H88" s="50">
        <v>90247.0</v>
      </c>
      <c r="I88" s="50" t="s">
        <v>1237</v>
      </c>
      <c r="J88" s="50" t="s">
        <v>1238</v>
      </c>
      <c r="K88" s="50" t="s">
        <v>1239</v>
      </c>
      <c r="L88" s="50">
        <v>7509.0</v>
      </c>
    </row>
    <row r="89" ht="14.25" customHeight="1">
      <c r="A89" s="50" t="s">
        <v>1240</v>
      </c>
      <c r="B89" s="50" t="s">
        <v>1241</v>
      </c>
      <c r="C89" s="50" t="s">
        <v>1242</v>
      </c>
      <c r="D89" s="50" t="s">
        <v>1243</v>
      </c>
      <c r="E89" s="50" t="s">
        <v>1244</v>
      </c>
      <c r="F89" s="50" t="s">
        <v>549</v>
      </c>
      <c r="G89" s="50" t="s">
        <v>550</v>
      </c>
      <c r="H89" s="50">
        <v>60201.0</v>
      </c>
      <c r="I89" s="50" t="s">
        <v>1245</v>
      </c>
      <c r="J89" s="50" t="s">
        <v>1246</v>
      </c>
      <c r="K89" s="50" t="s">
        <v>1247</v>
      </c>
      <c r="L89" s="50">
        <v>1283.0</v>
      </c>
    </row>
    <row r="90" ht="14.25" customHeight="1">
      <c r="A90" s="50" t="s">
        <v>1248</v>
      </c>
      <c r="B90" s="50" t="s">
        <v>1249</v>
      </c>
      <c r="C90" s="50" t="s">
        <v>1250</v>
      </c>
      <c r="D90" s="50" t="s">
        <v>1251</v>
      </c>
      <c r="E90" s="50" t="s">
        <v>1252</v>
      </c>
      <c r="F90" s="50" t="s">
        <v>1253</v>
      </c>
      <c r="G90" s="50" t="s">
        <v>534</v>
      </c>
      <c r="H90" s="50">
        <v>44302.0</v>
      </c>
      <c r="I90" s="50" t="s">
        <v>1254</v>
      </c>
      <c r="J90" s="50" t="s">
        <v>1255</v>
      </c>
      <c r="K90" s="50" t="s">
        <v>1256</v>
      </c>
      <c r="L90" s="50">
        <v>3091.0</v>
      </c>
    </row>
    <row r="91" ht="14.25" customHeight="1">
      <c r="A91" s="50" t="s">
        <v>1257</v>
      </c>
      <c r="B91" s="50" t="s">
        <v>1258</v>
      </c>
      <c r="C91" s="50" t="s">
        <v>1259</v>
      </c>
      <c r="D91" s="50" t="s">
        <v>1260</v>
      </c>
      <c r="E91" s="50" t="s">
        <v>925</v>
      </c>
      <c r="F91" s="50" t="s">
        <v>925</v>
      </c>
      <c r="G91" s="50" t="s">
        <v>586</v>
      </c>
      <c r="H91" s="50">
        <v>19106.0</v>
      </c>
      <c r="I91" s="50" t="s">
        <v>1261</v>
      </c>
      <c r="J91" s="50" t="s">
        <v>1262</v>
      </c>
      <c r="K91" s="50" t="s">
        <v>1263</v>
      </c>
      <c r="L91" s="50">
        <v>9913.0</v>
      </c>
    </row>
    <row r="92" ht="14.25" customHeight="1">
      <c r="A92" s="50" t="s">
        <v>1264</v>
      </c>
      <c r="B92" s="50" t="s">
        <v>1265</v>
      </c>
      <c r="C92" s="50" t="s">
        <v>1266</v>
      </c>
      <c r="D92" s="50" t="s">
        <v>1267</v>
      </c>
      <c r="E92" s="50" t="s">
        <v>1268</v>
      </c>
      <c r="F92" s="50" t="s">
        <v>1118</v>
      </c>
      <c r="G92" s="50" t="s">
        <v>559</v>
      </c>
      <c r="H92" s="50">
        <v>94010.0</v>
      </c>
      <c r="I92" s="50" t="s">
        <v>1269</v>
      </c>
      <c r="J92" s="50" t="s">
        <v>1270</v>
      </c>
      <c r="K92" s="50" t="s">
        <v>1271</v>
      </c>
      <c r="L92" s="50">
        <v>2297.0</v>
      </c>
    </row>
    <row r="93" ht="14.25" customHeight="1">
      <c r="A93" s="50" t="s">
        <v>1272</v>
      </c>
      <c r="B93" s="50" t="s">
        <v>1273</v>
      </c>
      <c r="C93" s="50" t="s">
        <v>1274</v>
      </c>
      <c r="D93" s="50" t="s">
        <v>1275</v>
      </c>
      <c r="E93" s="50" t="s">
        <v>1276</v>
      </c>
      <c r="F93" s="50" t="s">
        <v>602</v>
      </c>
      <c r="G93" s="50" t="s">
        <v>559</v>
      </c>
      <c r="H93" s="50">
        <v>91776.0</v>
      </c>
      <c r="I93" s="50" t="s">
        <v>1277</v>
      </c>
      <c r="J93" s="50" t="s">
        <v>1278</v>
      </c>
      <c r="K93" s="50" t="s">
        <v>1279</v>
      </c>
      <c r="L93" s="50">
        <v>6419.0</v>
      </c>
    </row>
    <row r="94" ht="14.25" customHeight="1">
      <c r="A94" s="50" t="s">
        <v>1280</v>
      </c>
      <c r="B94" s="50" t="s">
        <v>1281</v>
      </c>
      <c r="C94" s="50" t="s">
        <v>1282</v>
      </c>
      <c r="D94" s="50" t="s">
        <v>1283</v>
      </c>
      <c r="E94" s="50" t="s">
        <v>1284</v>
      </c>
      <c r="F94" s="50" t="s">
        <v>1285</v>
      </c>
      <c r="G94" s="50" t="s">
        <v>620</v>
      </c>
      <c r="H94" s="50">
        <v>76708.0</v>
      </c>
      <c r="I94" s="50" t="s">
        <v>1286</v>
      </c>
      <c r="J94" s="50" t="s">
        <v>1287</v>
      </c>
      <c r="K94" s="50" t="s">
        <v>1288</v>
      </c>
      <c r="L94" s="50">
        <v>4299.0</v>
      </c>
    </row>
    <row r="95" ht="14.25" customHeight="1">
      <c r="A95" s="50" t="s">
        <v>1289</v>
      </c>
      <c r="B95" s="50" t="s">
        <v>1290</v>
      </c>
      <c r="C95" s="50" t="s">
        <v>1291</v>
      </c>
      <c r="D95" s="50" t="s">
        <v>1292</v>
      </c>
      <c r="E95" s="50" t="s">
        <v>524</v>
      </c>
      <c r="F95" s="50" t="s">
        <v>524</v>
      </c>
      <c r="G95" s="50" t="s">
        <v>525</v>
      </c>
      <c r="H95" s="50">
        <v>99501.0</v>
      </c>
      <c r="I95" s="50" t="s">
        <v>1293</v>
      </c>
      <c r="J95" s="50" t="s">
        <v>1294</v>
      </c>
      <c r="K95" s="50" t="s">
        <v>1295</v>
      </c>
      <c r="L95" s="50">
        <v>7897.0</v>
      </c>
    </row>
    <row r="96" ht="14.25" customHeight="1">
      <c r="A96" s="50" t="s">
        <v>1296</v>
      </c>
      <c r="B96" s="50" t="s">
        <v>1297</v>
      </c>
      <c r="C96" s="50" t="s">
        <v>1298</v>
      </c>
      <c r="D96" s="50" t="s">
        <v>1299</v>
      </c>
      <c r="E96" s="50" t="s">
        <v>557</v>
      </c>
      <c r="F96" s="50" t="s">
        <v>558</v>
      </c>
      <c r="G96" s="50" t="s">
        <v>559</v>
      </c>
      <c r="H96" s="50">
        <v>95110.0</v>
      </c>
      <c r="I96" s="50" t="s">
        <v>1300</v>
      </c>
      <c r="J96" s="50" t="s">
        <v>1301</v>
      </c>
      <c r="K96" s="50" t="s">
        <v>1302</v>
      </c>
      <c r="L96" s="50">
        <v>9253.0</v>
      </c>
    </row>
    <row r="97" ht="14.25" customHeight="1">
      <c r="A97" s="50" t="s">
        <v>1303</v>
      </c>
      <c r="B97" s="50" t="s">
        <v>1304</v>
      </c>
      <c r="C97" s="50" t="s">
        <v>1305</v>
      </c>
      <c r="D97" s="50" t="s">
        <v>1306</v>
      </c>
      <c r="E97" s="50" t="s">
        <v>1307</v>
      </c>
      <c r="F97" s="50" t="s">
        <v>1210</v>
      </c>
      <c r="G97" s="50" t="s">
        <v>559</v>
      </c>
      <c r="H97" s="50">
        <v>94577.0</v>
      </c>
      <c r="I97" s="50" t="s">
        <v>1308</v>
      </c>
      <c r="J97" s="50" t="s">
        <v>1309</v>
      </c>
      <c r="K97" s="50" t="s">
        <v>1310</v>
      </c>
      <c r="L97" s="50">
        <v>6115.0</v>
      </c>
    </row>
    <row r="98" ht="14.25" customHeight="1">
      <c r="A98" s="50" t="s">
        <v>1311</v>
      </c>
      <c r="B98" s="50" t="s">
        <v>1312</v>
      </c>
      <c r="C98" s="50" t="s">
        <v>1313</v>
      </c>
      <c r="D98" s="50" t="s">
        <v>1314</v>
      </c>
      <c r="E98" s="50" t="s">
        <v>1315</v>
      </c>
      <c r="F98" s="50" t="s">
        <v>1316</v>
      </c>
      <c r="G98" s="50" t="s">
        <v>1317</v>
      </c>
      <c r="H98" s="50">
        <v>46202.0</v>
      </c>
      <c r="I98" s="50" t="s">
        <v>1318</v>
      </c>
      <c r="J98" s="50" t="s">
        <v>1319</v>
      </c>
      <c r="K98" s="50" t="s">
        <v>1320</v>
      </c>
      <c r="L98" s="50">
        <v>4254.0</v>
      </c>
    </row>
    <row r="99" ht="14.25" customHeight="1">
      <c r="A99" s="50" t="s">
        <v>1321</v>
      </c>
      <c r="B99" s="50" t="s">
        <v>1322</v>
      </c>
      <c r="C99" s="50" t="s">
        <v>1323</v>
      </c>
      <c r="D99" s="50" t="s">
        <v>1324</v>
      </c>
      <c r="E99" s="50" t="s">
        <v>1325</v>
      </c>
      <c r="F99" s="50" t="s">
        <v>1326</v>
      </c>
      <c r="G99" s="50" t="s">
        <v>1327</v>
      </c>
      <c r="H99" s="50">
        <v>82901.0</v>
      </c>
      <c r="I99" s="50" t="s">
        <v>1328</v>
      </c>
      <c r="J99" s="50" t="s">
        <v>1329</v>
      </c>
      <c r="K99" s="50" t="s">
        <v>1330</v>
      </c>
      <c r="L99" s="50">
        <v>6979.0</v>
      </c>
    </row>
    <row r="100" ht="14.25" customHeight="1">
      <c r="A100" s="50" t="s">
        <v>1331</v>
      </c>
      <c r="B100" s="50" t="s">
        <v>1332</v>
      </c>
      <c r="C100" s="50" t="s">
        <v>1333</v>
      </c>
      <c r="D100" s="50" t="s">
        <v>1334</v>
      </c>
      <c r="E100" s="50" t="s">
        <v>1335</v>
      </c>
      <c r="F100" s="50" t="s">
        <v>1336</v>
      </c>
      <c r="G100" s="50" t="s">
        <v>1337</v>
      </c>
      <c r="H100" s="50">
        <v>22102.0</v>
      </c>
      <c r="I100" s="50" t="s">
        <v>1338</v>
      </c>
      <c r="J100" s="50" t="s">
        <v>1339</v>
      </c>
      <c r="K100" s="50" t="s">
        <v>1340</v>
      </c>
      <c r="L100" s="50">
        <v>6899.0</v>
      </c>
    </row>
    <row r="101" ht="14.25" customHeight="1">
      <c r="A101" s="50" t="s">
        <v>1341</v>
      </c>
      <c r="B101" s="50" t="s">
        <v>1342</v>
      </c>
      <c r="C101" s="50" t="s">
        <v>1343</v>
      </c>
      <c r="D101" s="50" t="s">
        <v>1344</v>
      </c>
      <c r="E101" s="50" t="s">
        <v>497</v>
      </c>
      <c r="F101" s="50" t="s">
        <v>498</v>
      </c>
      <c r="G101" s="50" t="s">
        <v>499</v>
      </c>
      <c r="H101" s="50">
        <v>70112.0</v>
      </c>
      <c r="I101" s="50" t="s">
        <v>1345</v>
      </c>
      <c r="J101" s="50" t="s">
        <v>1346</v>
      </c>
      <c r="K101" s="50" t="s">
        <v>1347</v>
      </c>
      <c r="L101" s="50">
        <v>5229.0</v>
      </c>
    </row>
    <row r="102" ht="14.25" customHeight="1">
      <c r="A102" s="50" t="s">
        <v>1348</v>
      </c>
      <c r="B102" s="50" t="s">
        <v>1349</v>
      </c>
      <c r="C102" s="50" t="s">
        <v>1350</v>
      </c>
      <c r="D102" s="50" t="s">
        <v>1351</v>
      </c>
      <c r="E102" s="50" t="s">
        <v>1352</v>
      </c>
      <c r="F102" s="50" t="s">
        <v>1352</v>
      </c>
      <c r="G102" s="50" t="s">
        <v>1043</v>
      </c>
      <c r="H102" s="50">
        <v>80303.0</v>
      </c>
      <c r="I102" s="50" t="s">
        <v>1353</v>
      </c>
      <c r="J102" s="50" t="s">
        <v>1354</v>
      </c>
      <c r="K102" s="50" t="s">
        <v>1355</v>
      </c>
      <c r="L102" s="50">
        <v>2069.0</v>
      </c>
    </row>
    <row r="103" ht="14.25" customHeight="1">
      <c r="A103" s="50" t="s">
        <v>1356</v>
      </c>
      <c r="B103" s="50" t="s">
        <v>1357</v>
      </c>
      <c r="C103" s="50" t="s">
        <v>1358</v>
      </c>
      <c r="D103" s="50" t="s">
        <v>1359</v>
      </c>
      <c r="E103" s="50" t="s">
        <v>1307</v>
      </c>
      <c r="F103" s="50" t="s">
        <v>1210</v>
      </c>
      <c r="G103" s="50" t="s">
        <v>559</v>
      </c>
      <c r="H103" s="50">
        <v>94577.0</v>
      </c>
      <c r="I103" s="50" t="s">
        <v>1360</v>
      </c>
      <c r="J103" s="50" t="s">
        <v>1361</v>
      </c>
      <c r="K103" s="50" t="s">
        <v>1362</v>
      </c>
      <c r="L103" s="50">
        <v>3409.0</v>
      </c>
    </row>
    <row r="104" ht="14.25" customHeight="1">
      <c r="A104" s="50" t="s">
        <v>1363</v>
      </c>
      <c r="B104" s="50" t="s">
        <v>1364</v>
      </c>
      <c r="C104" s="50" t="s">
        <v>1365</v>
      </c>
      <c r="D104" s="50" t="s">
        <v>1366</v>
      </c>
      <c r="E104" s="50" t="s">
        <v>1367</v>
      </c>
      <c r="F104" s="50" t="s">
        <v>1367</v>
      </c>
      <c r="G104" s="50" t="s">
        <v>1368</v>
      </c>
      <c r="H104" s="50">
        <v>96817.0</v>
      </c>
      <c r="I104" s="50" t="s">
        <v>1369</v>
      </c>
      <c r="J104" s="50" t="s">
        <v>1370</v>
      </c>
      <c r="K104" s="50" t="s">
        <v>1371</v>
      </c>
      <c r="L104" s="50">
        <v>2578.0</v>
      </c>
    </row>
    <row r="105" ht="14.25" customHeight="1">
      <c r="A105" s="50" t="s">
        <v>1372</v>
      </c>
      <c r="B105" s="50" t="s">
        <v>1373</v>
      </c>
      <c r="C105" s="50" t="s">
        <v>1374</v>
      </c>
      <c r="D105" s="50" t="s">
        <v>1375</v>
      </c>
      <c r="E105" s="50" t="s">
        <v>1376</v>
      </c>
      <c r="F105" s="50" t="s">
        <v>1377</v>
      </c>
      <c r="G105" s="50" t="s">
        <v>892</v>
      </c>
      <c r="H105" s="50">
        <v>55337.0</v>
      </c>
      <c r="I105" s="50" t="s">
        <v>1378</v>
      </c>
      <c r="J105" s="50" t="s">
        <v>1379</v>
      </c>
      <c r="K105" s="50" t="s">
        <v>1380</v>
      </c>
      <c r="L105" s="50">
        <v>5922.0</v>
      </c>
    </row>
    <row r="106" ht="14.25" customHeight="1">
      <c r="A106" s="50" t="s">
        <v>1381</v>
      </c>
      <c r="B106" s="50" t="s">
        <v>1382</v>
      </c>
      <c r="C106" s="50" t="s">
        <v>1383</v>
      </c>
      <c r="D106" s="50" t="s">
        <v>1384</v>
      </c>
      <c r="E106" s="50" t="s">
        <v>1385</v>
      </c>
      <c r="F106" s="50" t="s">
        <v>1386</v>
      </c>
      <c r="G106" s="50" t="s">
        <v>1109</v>
      </c>
      <c r="H106" s="50">
        <v>27263.0</v>
      </c>
      <c r="I106" s="50" t="s">
        <v>1387</v>
      </c>
      <c r="J106" s="50" t="s">
        <v>1388</v>
      </c>
      <c r="K106" s="50" t="s">
        <v>1389</v>
      </c>
      <c r="L106" s="50">
        <v>3877.0</v>
      </c>
    </row>
    <row r="107" ht="14.25" customHeight="1">
      <c r="A107" s="50" t="s">
        <v>1390</v>
      </c>
      <c r="B107" s="50" t="s">
        <v>1391</v>
      </c>
      <c r="C107" s="50" t="s">
        <v>1392</v>
      </c>
      <c r="D107" s="50" t="s">
        <v>1393</v>
      </c>
      <c r="E107" s="50" t="s">
        <v>1394</v>
      </c>
      <c r="F107" s="50" t="s">
        <v>976</v>
      </c>
      <c r="G107" s="50" t="s">
        <v>595</v>
      </c>
      <c r="H107" s="50">
        <v>11563.0</v>
      </c>
      <c r="I107" s="50" t="s">
        <v>1395</v>
      </c>
      <c r="J107" s="50" t="s">
        <v>1396</v>
      </c>
      <c r="K107" s="50" t="s">
        <v>1397</v>
      </c>
      <c r="L107" s="50">
        <v>4119.0</v>
      </c>
    </row>
    <row r="108" ht="14.25" customHeight="1">
      <c r="A108" s="50" t="s">
        <v>1398</v>
      </c>
      <c r="B108" s="50" t="s">
        <v>1399</v>
      </c>
      <c r="C108" s="50" t="s">
        <v>1400</v>
      </c>
      <c r="D108" s="50" t="s">
        <v>1401</v>
      </c>
      <c r="E108" s="50" t="s">
        <v>1402</v>
      </c>
      <c r="F108" s="50" t="s">
        <v>1403</v>
      </c>
      <c r="G108" s="50" t="s">
        <v>848</v>
      </c>
      <c r="H108" s="50">
        <v>97224.0</v>
      </c>
      <c r="I108" s="50" t="s">
        <v>1404</v>
      </c>
      <c r="J108" s="50" t="s">
        <v>1405</v>
      </c>
      <c r="K108" s="50" t="s">
        <v>1406</v>
      </c>
      <c r="L108" s="50">
        <v>4592.0</v>
      </c>
    </row>
    <row r="109" ht="14.25" customHeight="1">
      <c r="A109" s="50" t="s">
        <v>1407</v>
      </c>
      <c r="B109" s="50" t="s">
        <v>1408</v>
      </c>
      <c r="C109" s="50" t="s">
        <v>1409</v>
      </c>
      <c r="D109" s="50" t="s">
        <v>1410</v>
      </c>
      <c r="E109" s="50" t="s">
        <v>1411</v>
      </c>
      <c r="F109" s="50" t="s">
        <v>1412</v>
      </c>
      <c r="G109" s="50" t="s">
        <v>649</v>
      </c>
      <c r="H109" s="50">
        <v>53511.0</v>
      </c>
      <c r="I109" s="50" t="s">
        <v>1413</v>
      </c>
      <c r="J109" s="50" t="s">
        <v>1414</v>
      </c>
      <c r="K109" s="50" t="s">
        <v>1415</v>
      </c>
      <c r="L109" s="50">
        <v>4229.0</v>
      </c>
    </row>
    <row r="110" ht="14.25" customHeight="1">
      <c r="A110" s="50" t="s">
        <v>1416</v>
      </c>
      <c r="B110" s="50" t="s">
        <v>1417</v>
      </c>
      <c r="C110" s="50" t="s">
        <v>1418</v>
      </c>
      <c r="D110" s="50" t="s">
        <v>1419</v>
      </c>
      <c r="E110" s="50" t="s">
        <v>1420</v>
      </c>
      <c r="F110" s="50" t="s">
        <v>1420</v>
      </c>
      <c r="G110" s="50" t="s">
        <v>901</v>
      </c>
      <c r="H110" s="50">
        <v>1602.0</v>
      </c>
      <c r="I110" s="50" t="s">
        <v>1421</v>
      </c>
      <c r="J110" s="50" t="s">
        <v>1422</v>
      </c>
      <c r="K110" s="50" t="s">
        <v>1423</v>
      </c>
      <c r="L110" s="50">
        <v>7194.0</v>
      </c>
    </row>
    <row r="111" ht="14.25" customHeight="1">
      <c r="A111" s="50" t="s">
        <v>1424</v>
      </c>
      <c r="B111" s="50" t="s">
        <v>1425</v>
      </c>
      <c r="C111" s="50" t="s">
        <v>1426</v>
      </c>
      <c r="D111" s="50" t="s">
        <v>1427</v>
      </c>
      <c r="E111" s="50" t="s">
        <v>873</v>
      </c>
      <c r="F111" s="50" t="s">
        <v>874</v>
      </c>
      <c r="G111" s="50" t="s">
        <v>875</v>
      </c>
      <c r="H111" s="50">
        <v>33133.0</v>
      </c>
      <c r="I111" s="50" t="s">
        <v>1428</v>
      </c>
      <c r="J111" s="50" t="s">
        <v>1429</v>
      </c>
      <c r="K111" s="50" t="s">
        <v>1430</v>
      </c>
      <c r="L111" s="50">
        <v>3221.0</v>
      </c>
    </row>
    <row r="112" ht="14.25" customHeight="1">
      <c r="A112" s="50" t="s">
        <v>1431</v>
      </c>
      <c r="B112" s="50" t="s">
        <v>1432</v>
      </c>
      <c r="C112" s="50" t="s">
        <v>1433</v>
      </c>
      <c r="D112" s="50" t="s">
        <v>1434</v>
      </c>
      <c r="E112" s="50" t="s">
        <v>1072</v>
      </c>
      <c r="F112" s="50" t="s">
        <v>1072</v>
      </c>
      <c r="G112" s="50" t="s">
        <v>586</v>
      </c>
      <c r="H112" s="50">
        <v>16502.0</v>
      </c>
      <c r="I112" s="50" t="s">
        <v>1435</v>
      </c>
      <c r="J112" s="50" t="s">
        <v>1436</v>
      </c>
      <c r="K112" s="50" t="s">
        <v>1437</v>
      </c>
      <c r="L112" s="50">
        <v>9770.0</v>
      </c>
    </row>
    <row r="113" ht="14.25" customHeight="1">
      <c r="A113" s="50" t="s">
        <v>1438</v>
      </c>
      <c r="B113" s="50" t="s">
        <v>1439</v>
      </c>
      <c r="C113" s="50" t="s">
        <v>1440</v>
      </c>
      <c r="D113" s="50" t="s">
        <v>1441</v>
      </c>
      <c r="E113" s="50" t="s">
        <v>1442</v>
      </c>
      <c r="F113" s="50" t="s">
        <v>692</v>
      </c>
      <c r="G113" s="50" t="s">
        <v>620</v>
      </c>
      <c r="H113" s="50">
        <v>75149.0</v>
      </c>
      <c r="I113" s="50" t="s">
        <v>1443</v>
      </c>
      <c r="J113" s="50" t="s">
        <v>1444</v>
      </c>
      <c r="K113" s="50" t="s">
        <v>1445</v>
      </c>
      <c r="L113" s="50">
        <v>3537.0</v>
      </c>
    </row>
    <row r="114" ht="14.25" customHeight="1">
      <c r="A114" s="50" t="s">
        <v>1446</v>
      </c>
      <c r="B114" s="50" t="s">
        <v>1447</v>
      </c>
      <c r="C114" s="50" t="s">
        <v>1448</v>
      </c>
      <c r="D114" s="50" t="s">
        <v>1449</v>
      </c>
      <c r="E114" s="50" t="s">
        <v>940</v>
      </c>
      <c r="F114" s="50" t="s">
        <v>941</v>
      </c>
      <c r="G114" s="50" t="s">
        <v>640</v>
      </c>
      <c r="H114" s="50">
        <v>37388.0</v>
      </c>
      <c r="I114" s="50" t="s">
        <v>1450</v>
      </c>
      <c r="J114" s="50" t="s">
        <v>1451</v>
      </c>
      <c r="K114" s="50" t="s">
        <v>1452</v>
      </c>
      <c r="L114" s="50">
        <v>2232.0</v>
      </c>
    </row>
    <row r="115" ht="14.25" customHeight="1">
      <c r="A115" s="50" t="s">
        <v>1453</v>
      </c>
      <c r="B115" s="50" t="s">
        <v>1454</v>
      </c>
      <c r="C115" s="50" t="s">
        <v>1455</v>
      </c>
      <c r="D115" s="50" t="s">
        <v>1456</v>
      </c>
      <c r="E115" s="50" t="s">
        <v>1457</v>
      </c>
      <c r="F115" s="50" t="s">
        <v>1458</v>
      </c>
      <c r="G115" s="50" t="s">
        <v>517</v>
      </c>
      <c r="H115" s="50">
        <v>7501.0</v>
      </c>
      <c r="I115" s="50" t="s">
        <v>1459</v>
      </c>
      <c r="J115" s="50" t="s">
        <v>1460</v>
      </c>
      <c r="K115" s="50" t="s">
        <v>1461</v>
      </c>
      <c r="L115" s="50">
        <v>1582.0</v>
      </c>
    </row>
    <row r="116" ht="14.25" customHeight="1">
      <c r="A116" s="50" t="s">
        <v>1462</v>
      </c>
      <c r="B116" s="50" t="s">
        <v>1463</v>
      </c>
      <c r="C116" s="50" t="s">
        <v>1464</v>
      </c>
      <c r="D116" s="50" t="s">
        <v>1465</v>
      </c>
      <c r="E116" s="50" t="s">
        <v>1466</v>
      </c>
      <c r="F116" s="50" t="s">
        <v>874</v>
      </c>
      <c r="G116" s="50" t="s">
        <v>875</v>
      </c>
      <c r="H116" s="50">
        <v>33030.0</v>
      </c>
      <c r="I116" s="50" t="s">
        <v>1467</v>
      </c>
      <c r="J116" s="50" t="s">
        <v>1468</v>
      </c>
      <c r="K116" s="50" t="s">
        <v>1469</v>
      </c>
      <c r="L116" s="50">
        <v>1124.0</v>
      </c>
    </row>
    <row r="117" ht="14.25" customHeight="1">
      <c r="A117" s="50" t="s">
        <v>1470</v>
      </c>
      <c r="B117" s="50" t="s">
        <v>1471</v>
      </c>
      <c r="C117" s="50" t="s">
        <v>1472</v>
      </c>
      <c r="D117" s="50" t="s">
        <v>1473</v>
      </c>
      <c r="E117" s="50" t="s">
        <v>1474</v>
      </c>
      <c r="F117" s="50" t="s">
        <v>575</v>
      </c>
      <c r="G117" s="50" t="s">
        <v>577</v>
      </c>
      <c r="H117" s="50">
        <v>21117.0</v>
      </c>
      <c r="I117" s="50" t="s">
        <v>1475</v>
      </c>
      <c r="J117" s="50" t="s">
        <v>1476</v>
      </c>
      <c r="K117" s="50" t="s">
        <v>1477</v>
      </c>
      <c r="L117" s="50">
        <v>2196.0</v>
      </c>
    </row>
    <row r="118" ht="14.25" customHeight="1">
      <c r="A118" s="50" t="s">
        <v>1478</v>
      </c>
      <c r="B118" s="50" t="s">
        <v>1479</v>
      </c>
      <c r="C118" s="50" t="s">
        <v>1480</v>
      </c>
      <c r="D118" s="50" t="s">
        <v>1481</v>
      </c>
      <c r="E118" s="50" t="s">
        <v>1482</v>
      </c>
      <c r="F118" s="50" t="s">
        <v>820</v>
      </c>
      <c r="G118" s="50" t="s">
        <v>559</v>
      </c>
      <c r="H118" s="50">
        <v>91362.0</v>
      </c>
      <c r="I118" s="50" t="s">
        <v>1483</v>
      </c>
      <c r="J118" s="50" t="s">
        <v>1484</v>
      </c>
      <c r="K118" s="50" t="s">
        <v>1485</v>
      </c>
      <c r="L118" s="50">
        <v>7236.0</v>
      </c>
    </row>
    <row r="119" ht="14.25" customHeight="1">
      <c r="A119" s="50" t="s">
        <v>1486</v>
      </c>
      <c r="B119" s="50" t="s">
        <v>1487</v>
      </c>
      <c r="C119" s="50" t="s">
        <v>1488</v>
      </c>
      <c r="D119" s="50" t="s">
        <v>1489</v>
      </c>
      <c r="E119" s="50" t="s">
        <v>1367</v>
      </c>
      <c r="F119" s="50" t="s">
        <v>1367</v>
      </c>
      <c r="G119" s="50" t="s">
        <v>1368</v>
      </c>
      <c r="H119" s="50">
        <v>96819.0</v>
      </c>
      <c r="I119" s="50" t="s">
        <v>1490</v>
      </c>
      <c r="J119" s="50" t="s">
        <v>1491</v>
      </c>
      <c r="K119" s="50" t="s">
        <v>1492</v>
      </c>
      <c r="L119" s="50">
        <v>1304.0</v>
      </c>
    </row>
    <row r="120" ht="14.25" customHeight="1">
      <c r="A120" s="50" t="s">
        <v>1493</v>
      </c>
      <c r="B120" s="50" t="s">
        <v>1494</v>
      </c>
      <c r="C120" s="50" t="s">
        <v>1495</v>
      </c>
      <c r="D120" s="50" t="s">
        <v>1496</v>
      </c>
      <c r="E120" s="50" t="s">
        <v>700</v>
      </c>
      <c r="F120" s="50" t="s">
        <v>1497</v>
      </c>
      <c r="G120" s="50" t="s">
        <v>1498</v>
      </c>
      <c r="H120" s="50">
        <v>31701.0</v>
      </c>
      <c r="I120" s="50" t="s">
        <v>1499</v>
      </c>
      <c r="J120" s="50" t="s">
        <v>1500</v>
      </c>
      <c r="K120" s="50" t="s">
        <v>1501</v>
      </c>
      <c r="L120" s="50">
        <v>7890.0</v>
      </c>
    </row>
    <row r="121" ht="14.25" customHeight="1">
      <c r="A121" s="50" t="s">
        <v>1502</v>
      </c>
      <c r="B121" s="50" t="s">
        <v>1503</v>
      </c>
      <c r="C121" s="50" t="s">
        <v>1504</v>
      </c>
      <c r="D121" s="50" t="s">
        <v>1505</v>
      </c>
      <c r="E121" s="50" t="s">
        <v>900</v>
      </c>
      <c r="F121" s="50" t="s">
        <v>594</v>
      </c>
      <c r="G121" s="50" t="s">
        <v>901</v>
      </c>
      <c r="H121" s="50">
        <v>2210.0</v>
      </c>
      <c r="I121" s="50" t="s">
        <v>1506</v>
      </c>
      <c r="J121" s="50" t="s">
        <v>1507</v>
      </c>
      <c r="K121" s="50" t="s">
        <v>1508</v>
      </c>
      <c r="L121" s="50">
        <v>3107.0</v>
      </c>
    </row>
    <row r="122" ht="14.25" customHeight="1">
      <c r="A122" s="50" t="s">
        <v>1509</v>
      </c>
      <c r="B122" s="50" t="s">
        <v>1510</v>
      </c>
      <c r="C122" s="50" t="s">
        <v>1511</v>
      </c>
      <c r="D122" s="50" t="s">
        <v>1512</v>
      </c>
      <c r="E122" s="50" t="s">
        <v>1513</v>
      </c>
      <c r="F122" s="50" t="s">
        <v>780</v>
      </c>
      <c r="G122" s="50" t="s">
        <v>517</v>
      </c>
      <c r="H122" s="50">
        <v>7601.0</v>
      </c>
      <c r="I122" s="50" t="s">
        <v>1514</v>
      </c>
      <c r="J122" s="50" t="s">
        <v>1515</v>
      </c>
      <c r="K122" s="50" t="s">
        <v>1516</v>
      </c>
      <c r="L122" s="50">
        <v>6946.0</v>
      </c>
    </row>
    <row r="123" ht="14.25" customHeight="1">
      <c r="A123" s="50" t="s">
        <v>1517</v>
      </c>
      <c r="B123" s="50" t="s">
        <v>1518</v>
      </c>
      <c r="C123" s="50" t="s">
        <v>1519</v>
      </c>
      <c r="D123" s="50" t="s">
        <v>1520</v>
      </c>
      <c r="E123" s="50" t="s">
        <v>1118</v>
      </c>
      <c r="F123" s="50" t="s">
        <v>1118</v>
      </c>
      <c r="G123" s="50" t="s">
        <v>559</v>
      </c>
      <c r="H123" s="50">
        <v>94403.0</v>
      </c>
      <c r="I123" s="50" t="s">
        <v>1521</v>
      </c>
      <c r="J123" s="50" t="s">
        <v>1522</v>
      </c>
      <c r="K123" s="50" t="s">
        <v>1523</v>
      </c>
      <c r="L123" s="50">
        <v>6828.0</v>
      </c>
    </row>
    <row r="124" ht="14.25" customHeight="1">
      <c r="A124" s="50" t="s">
        <v>1524</v>
      </c>
      <c r="B124" s="50" t="s">
        <v>1525</v>
      </c>
      <c r="C124" s="50" t="s">
        <v>1526</v>
      </c>
      <c r="D124" s="50" t="s">
        <v>1527</v>
      </c>
      <c r="E124" s="50" t="s">
        <v>1528</v>
      </c>
      <c r="F124" s="50" t="s">
        <v>1529</v>
      </c>
      <c r="G124" s="50" t="s">
        <v>559</v>
      </c>
      <c r="H124" s="50">
        <v>91761.0</v>
      </c>
      <c r="I124" s="50" t="s">
        <v>1530</v>
      </c>
      <c r="J124" s="50" t="s">
        <v>1531</v>
      </c>
      <c r="K124" s="50" t="s">
        <v>1532</v>
      </c>
      <c r="L124" s="50">
        <v>3250.0</v>
      </c>
    </row>
    <row r="125" ht="14.25" customHeight="1">
      <c r="A125" s="50" t="s">
        <v>1533</v>
      </c>
      <c r="B125" s="50" t="s">
        <v>1534</v>
      </c>
      <c r="C125" s="50" t="s">
        <v>1535</v>
      </c>
      <c r="D125" s="50" t="s">
        <v>1536</v>
      </c>
      <c r="E125" s="50" t="s">
        <v>1537</v>
      </c>
      <c r="F125" s="50" t="s">
        <v>1210</v>
      </c>
      <c r="G125" s="50" t="s">
        <v>559</v>
      </c>
      <c r="H125" s="50">
        <v>94606.0</v>
      </c>
      <c r="I125" s="50" t="s">
        <v>1538</v>
      </c>
      <c r="J125" s="50" t="s">
        <v>1539</v>
      </c>
      <c r="K125" s="50" t="s">
        <v>1540</v>
      </c>
      <c r="L125" s="50">
        <v>7884.0</v>
      </c>
    </row>
    <row r="126" ht="14.25" customHeight="1">
      <c r="A126" s="50" t="s">
        <v>1541</v>
      </c>
      <c r="B126" s="50" t="s">
        <v>1542</v>
      </c>
      <c r="C126" s="50" t="s">
        <v>1543</v>
      </c>
      <c r="D126" s="50" t="s">
        <v>1544</v>
      </c>
      <c r="E126" s="50" t="s">
        <v>1545</v>
      </c>
      <c r="F126" s="50" t="s">
        <v>1546</v>
      </c>
      <c r="G126" s="50" t="s">
        <v>595</v>
      </c>
      <c r="H126" s="50">
        <v>12180.0</v>
      </c>
      <c r="I126" s="50" t="s">
        <v>1547</v>
      </c>
      <c r="J126" s="50" t="s">
        <v>1548</v>
      </c>
      <c r="K126" s="50" t="s">
        <v>1549</v>
      </c>
      <c r="L126" s="50">
        <v>8257.0</v>
      </c>
    </row>
    <row r="127" ht="14.25" customHeight="1">
      <c r="A127" s="50" t="s">
        <v>1550</v>
      </c>
      <c r="B127" s="50" t="s">
        <v>1551</v>
      </c>
      <c r="C127" s="50" t="s">
        <v>1552</v>
      </c>
      <c r="D127" s="50" t="s">
        <v>1553</v>
      </c>
      <c r="E127" s="50" t="s">
        <v>1554</v>
      </c>
      <c r="F127" s="50" t="s">
        <v>1555</v>
      </c>
      <c r="G127" s="50" t="s">
        <v>586</v>
      </c>
      <c r="H127" s="50">
        <v>18411.0</v>
      </c>
      <c r="I127" s="50" t="s">
        <v>1556</v>
      </c>
      <c r="J127" s="50" t="s">
        <v>1557</v>
      </c>
      <c r="K127" s="50" t="s">
        <v>1558</v>
      </c>
      <c r="L127" s="50">
        <v>9091.0</v>
      </c>
    </row>
    <row r="128" ht="14.25" customHeight="1">
      <c r="A128" s="50" t="s">
        <v>1559</v>
      </c>
      <c r="B128" s="50" t="s">
        <v>1560</v>
      </c>
      <c r="C128" s="50" t="s">
        <v>1561</v>
      </c>
      <c r="D128" s="50" t="s">
        <v>1562</v>
      </c>
      <c r="E128" s="50" t="s">
        <v>1108</v>
      </c>
      <c r="F128" s="50" t="s">
        <v>1160</v>
      </c>
      <c r="G128" s="50" t="s">
        <v>517</v>
      </c>
      <c r="H128" s="50">
        <v>7050.0</v>
      </c>
      <c r="I128" s="50" t="s">
        <v>1563</v>
      </c>
      <c r="J128" s="50" t="s">
        <v>1564</v>
      </c>
      <c r="K128" s="50" t="s">
        <v>1565</v>
      </c>
      <c r="L128" s="50">
        <v>3032.0</v>
      </c>
    </row>
    <row r="129" ht="14.25" customHeight="1">
      <c r="A129" s="50" t="s">
        <v>1566</v>
      </c>
      <c r="B129" s="50" t="s">
        <v>1567</v>
      </c>
      <c r="C129" s="50" t="s">
        <v>1568</v>
      </c>
      <c r="D129" s="50" t="s">
        <v>1569</v>
      </c>
      <c r="E129" s="50" t="s">
        <v>1570</v>
      </c>
      <c r="F129" s="50" t="s">
        <v>967</v>
      </c>
      <c r="G129" s="50" t="s">
        <v>517</v>
      </c>
      <c r="H129" s="50">
        <v>8867.0</v>
      </c>
      <c r="I129" s="50" t="s">
        <v>1571</v>
      </c>
      <c r="J129" s="50" t="s">
        <v>1572</v>
      </c>
      <c r="K129" s="50" t="s">
        <v>1573</v>
      </c>
      <c r="L129" s="50">
        <v>7411.0</v>
      </c>
    </row>
    <row r="130" ht="14.25" customHeight="1">
      <c r="A130" s="50" t="s">
        <v>1574</v>
      </c>
      <c r="B130" s="50" t="s">
        <v>1575</v>
      </c>
      <c r="C130" s="50" t="s">
        <v>1576</v>
      </c>
      <c r="D130" s="50" t="s">
        <v>1577</v>
      </c>
      <c r="E130" s="50" t="s">
        <v>1578</v>
      </c>
      <c r="F130" s="50" t="s">
        <v>1579</v>
      </c>
      <c r="G130" s="50" t="s">
        <v>875</v>
      </c>
      <c r="H130" s="50">
        <v>32922.0</v>
      </c>
      <c r="I130" s="50" t="s">
        <v>1580</v>
      </c>
      <c r="J130" s="50" t="s">
        <v>1581</v>
      </c>
      <c r="K130" s="50" t="s">
        <v>1582</v>
      </c>
      <c r="L130" s="50">
        <v>8255.0</v>
      </c>
    </row>
    <row r="131" ht="14.25" customHeight="1">
      <c r="A131" s="50" t="s">
        <v>1583</v>
      </c>
      <c r="B131" s="50" t="s">
        <v>1584</v>
      </c>
      <c r="C131" s="50" t="s">
        <v>1585</v>
      </c>
      <c r="D131" s="50" t="s">
        <v>1586</v>
      </c>
      <c r="E131" s="50" t="s">
        <v>1587</v>
      </c>
      <c r="F131" s="50" t="s">
        <v>1587</v>
      </c>
      <c r="G131" s="50" t="s">
        <v>595</v>
      </c>
      <c r="H131" s="50">
        <v>10468.0</v>
      </c>
      <c r="I131" s="50" t="s">
        <v>1588</v>
      </c>
      <c r="J131" s="50" t="s">
        <v>1589</v>
      </c>
      <c r="K131" s="50" t="s">
        <v>1590</v>
      </c>
      <c r="L131" s="50">
        <v>6850.0</v>
      </c>
    </row>
    <row r="132" ht="14.25" customHeight="1">
      <c r="A132" s="50" t="s">
        <v>1591</v>
      </c>
      <c r="B132" s="50" t="s">
        <v>1592</v>
      </c>
      <c r="C132" s="50" t="s">
        <v>1593</v>
      </c>
      <c r="D132" s="50" t="s">
        <v>1594</v>
      </c>
      <c r="E132" s="50" t="s">
        <v>1595</v>
      </c>
      <c r="F132" s="50" t="s">
        <v>1367</v>
      </c>
      <c r="G132" s="50" t="s">
        <v>1368</v>
      </c>
      <c r="H132" s="50">
        <v>96782.0</v>
      </c>
      <c r="I132" s="50" t="s">
        <v>1596</v>
      </c>
      <c r="J132" s="50" t="s">
        <v>1597</v>
      </c>
      <c r="K132" s="50" t="s">
        <v>1598</v>
      </c>
      <c r="L132" s="50">
        <v>4961.0</v>
      </c>
    </row>
    <row r="133" ht="14.25" customHeight="1">
      <c r="A133" s="50" t="s">
        <v>1599</v>
      </c>
      <c r="B133" s="50" t="s">
        <v>1600</v>
      </c>
      <c r="C133" s="50" t="s">
        <v>1601</v>
      </c>
      <c r="D133" s="50" t="s">
        <v>1602</v>
      </c>
      <c r="E133" s="50" t="s">
        <v>1603</v>
      </c>
      <c r="F133" s="50" t="s">
        <v>1603</v>
      </c>
      <c r="G133" s="50" t="s">
        <v>1043</v>
      </c>
      <c r="H133" s="50">
        <v>80231.0</v>
      </c>
      <c r="I133" s="50" t="s">
        <v>1604</v>
      </c>
      <c r="J133" s="50" t="s">
        <v>1605</v>
      </c>
      <c r="K133" s="50" t="s">
        <v>1606</v>
      </c>
      <c r="L133" s="50">
        <v>3659.0</v>
      </c>
    </row>
    <row r="134" ht="14.25" customHeight="1">
      <c r="A134" s="50" t="s">
        <v>1607</v>
      </c>
      <c r="B134" s="50" t="s">
        <v>1608</v>
      </c>
      <c r="C134" s="50" t="s">
        <v>1609</v>
      </c>
      <c r="D134" s="50" t="s">
        <v>1610</v>
      </c>
      <c r="E134" s="50" t="s">
        <v>1611</v>
      </c>
      <c r="F134" s="50" t="s">
        <v>1612</v>
      </c>
      <c r="G134" s="50" t="s">
        <v>517</v>
      </c>
      <c r="H134" s="50">
        <v>7866.0</v>
      </c>
      <c r="I134" s="50" t="s">
        <v>1613</v>
      </c>
      <c r="J134" s="50" t="s">
        <v>1614</v>
      </c>
      <c r="K134" s="50" t="s">
        <v>1615</v>
      </c>
      <c r="L134" s="50">
        <v>9930.0</v>
      </c>
    </row>
    <row r="135" ht="14.25" customHeight="1">
      <c r="A135" s="50" t="s">
        <v>1616</v>
      </c>
      <c r="B135" s="50" t="s">
        <v>1617</v>
      </c>
      <c r="C135" s="50" t="s">
        <v>1618</v>
      </c>
      <c r="D135" s="50" t="s">
        <v>1619</v>
      </c>
      <c r="E135" s="50" t="s">
        <v>1620</v>
      </c>
      <c r="F135" s="50" t="s">
        <v>1621</v>
      </c>
      <c r="G135" s="50" t="s">
        <v>517</v>
      </c>
      <c r="H135" s="50">
        <v>8201.0</v>
      </c>
      <c r="I135" s="50" t="s">
        <v>1622</v>
      </c>
      <c r="J135" s="50" t="s">
        <v>1623</v>
      </c>
      <c r="K135" s="50" t="s">
        <v>1624</v>
      </c>
      <c r="L135" s="50">
        <v>3402.0</v>
      </c>
    </row>
    <row r="136" ht="14.25" customHeight="1">
      <c r="A136" s="50" t="s">
        <v>1625</v>
      </c>
      <c r="B136" s="50" t="s">
        <v>1626</v>
      </c>
      <c r="C136" s="50" t="s">
        <v>1627</v>
      </c>
      <c r="D136" s="50" t="s">
        <v>1628</v>
      </c>
      <c r="E136" s="50" t="s">
        <v>1629</v>
      </c>
      <c r="F136" s="50" t="s">
        <v>1630</v>
      </c>
      <c r="G136" s="50" t="s">
        <v>517</v>
      </c>
      <c r="H136" s="50">
        <v>7062.0</v>
      </c>
      <c r="I136" s="50" t="s">
        <v>1631</v>
      </c>
      <c r="J136" s="50" t="s">
        <v>1632</v>
      </c>
      <c r="K136" s="50" t="s">
        <v>1633</v>
      </c>
      <c r="L136" s="50">
        <v>8320.0</v>
      </c>
    </row>
    <row r="137" ht="14.25" customHeight="1">
      <c r="A137" s="50" t="s">
        <v>1634</v>
      </c>
      <c r="B137" s="50" t="s">
        <v>1635</v>
      </c>
      <c r="C137" s="50" t="s">
        <v>1636</v>
      </c>
      <c r="D137" s="50" t="s">
        <v>1637</v>
      </c>
      <c r="E137" s="50" t="s">
        <v>1638</v>
      </c>
      <c r="F137" s="50" t="s">
        <v>1639</v>
      </c>
      <c r="G137" s="50" t="s">
        <v>901</v>
      </c>
      <c r="H137" s="50">
        <v>2346.0</v>
      </c>
      <c r="I137" s="50" t="s">
        <v>1640</v>
      </c>
      <c r="J137" s="50" t="s">
        <v>1641</v>
      </c>
      <c r="K137" s="50" t="s">
        <v>1642</v>
      </c>
      <c r="L137" s="50">
        <v>8436.0</v>
      </c>
    </row>
    <row r="138" ht="14.25" customHeight="1">
      <c r="A138" s="50" t="s">
        <v>1643</v>
      </c>
      <c r="B138" s="50" t="s">
        <v>1644</v>
      </c>
      <c r="C138" s="50" t="s">
        <v>1645</v>
      </c>
      <c r="D138" s="50" t="s">
        <v>1646</v>
      </c>
      <c r="E138" s="50" t="s">
        <v>548</v>
      </c>
      <c r="F138" s="50" t="s">
        <v>549</v>
      </c>
      <c r="G138" s="50" t="s">
        <v>550</v>
      </c>
      <c r="H138" s="50">
        <v>60638.0</v>
      </c>
      <c r="I138" s="50" t="s">
        <v>1647</v>
      </c>
      <c r="J138" s="50" t="s">
        <v>1648</v>
      </c>
      <c r="K138" s="50" t="s">
        <v>1649</v>
      </c>
      <c r="L138" s="50">
        <v>9046.0</v>
      </c>
    </row>
    <row r="139" ht="14.25" customHeight="1">
      <c r="A139" s="50" t="s">
        <v>1650</v>
      </c>
      <c r="B139" s="50" t="s">
        <v>1651</v>
      </c>
      <c r="C139" s="50" t="s">
        <v>1652</v>
      </c>
      <c r="D139" s="50" t="s">
        <v>1653</v>
      </c>
      <c r="E139" s="50" t="s">
        <v>1402</v>
      </c>
      <c r="F139" s="50" t="s">
        <v>1654</v>
      </c>
      <c r="G139" s="50" t="s">
        <v>848</v>
      </c>
      <c r="H139" s="50">
        <v>97202.0</v>
      </c>
      <c r="I139" s="50" t="s">
        <v>1655</v>
      </c>
      <c r="J139" s="50" t="s">
        <v>1656</v>
      </c>
      <c r="K139" s="50" t="s">
        <v>1657</v>
      </c>
      <c r="L139" s="50">
        <v>2270.0</v>
      </c>
    </row>
    <row r="140" ht="14.25" customHeight="1">
      <c r="A140" s="50" t="s">
        <v>1658</v>
      </c>
      <c r="B140" s="50" t="s">
        <v>1659</v>
      </c>
      <c r="C140" s="50" t="s">
        <v>1660</v>
      </c>
      <c r="D140" s="50" t="s">
        <v>1661</v>
      </c>
      <c r="E140" s="50" t="s">
        <v>692</v>
      </c>
      <c r="F140" s="50" t="s">
        <v>692</v>
      </c>
      <c r="G140" s="50" t="s">
        <v>620</v>
      </c>
      <c r="H140" s="50">
        <v>75227.0</v>
      </c>
      <c r="I140" s="50" t="s">
        <v>1662</v>
      </c>
      <c r="J140" s="50" t="s">
        <v>1663</v>
      </c>
      <c r="K140" s="50" t="s">
        <v>1664</v>
      </c>
      <c r="L140" s="50">
        <v>8215.0</v>
      </c>
    </row>
    <row r="141" ht="14.25" customHeight="1">
      <c r="A141" s="50" t="s">
        <v>1665</v>
      </c>
      <c r="B141" s="50" t="s">
        <v>1666</v>
      </c>
      <c r="C141" s="50" t="s">
        <v>1667</v>
      </c>
      <c r="D141" s="50" t="s">
        <v>1668</v>
      </c>
      <c r="E141" s="50" t="s">
        <v>548</v>
      </c>
      <c r="F141" s="50" t="s">
        <v>549</v>
      </c>
      <c r="G141" s="50" t="s">
        <v>550</v>
      </c>
      <c r="H141" s="50">
        <v>60604.0</v>
      </c>
      <c r="I141" s="50" t="s">
        <v>1669</v>
      </c>
      <c r="J141" s="50" t="s">
        <v>1670</v>
      </c>
      <c r="K141" s="50" t="s">
        <v>1671</v>
      </c>
      <c r="L141" s="50">
        <v>7788.0</v>
      </c>
    </row>
    <row r="142" ht="14.25" customHeight="1">
      <c r="A142" s="50" t="s">
        <v>1672</v>
      </c>
      <c r="B142" s="50" t="s">
        <v>1673</v>
      </c>
      <c r="C142" s="50" t="s">
        <v>1674</v>
      </c>
      <c r="D142" s="50" t="s">
        <v>1675</v>
      </c>
      <c r="E142" s="50" t="s">
        <v>1676</v>
      </c>
      <c r="F142" s="50" t="s">
        <v>1677</v>
      </c>
      <c r="G142" s="50" t="s">
        <v>534</v>
      </c>
      <c r="H142" s="50">
        <v>45840.0</v>
      </c>
      <c r="I142" s="50" t="s">
        <v>1678</v>
      </c>
      <c r="J142" s="50" t="s">
        <v>1679</v>
      </c>
      <c r="K142" s="50" t="s">
        <v>1680</v>
      </c>
      <c r="L142" s="50">
        <v>5590.0</v>
      </c>
    </row>
    <row r="143" ht="14.25" customHeight="1">
      <c r="A143" s="50" t="s">
        <v>1681</v>
      </c>
      <c r="B143" s="50" t="s">
        <v>1682</v>
      </c>
      <c r="C143" s="50" t="s">
        <v>1683</v>
      </c>
      <c r="D143" s="50" t="s">
        <v>1684</v>
      </c>
      <c r="E143" s="50" t="s">
        <v>1685</v>
      </c>
      <c r="F143" s="50" t="s">
        <v>1685</v>
      </c>
      <c r="G143" s="50" t="s">
        <v>559</v>
      </c>
      <c r="H143" s="50">
        <v>92501.0</v>
      </c>
      <c r="I143" s="50" t="s">
        <v>1686</v>
      </c>
      <c r="J143" s="50" t="s">
        <v>1687</v>
      </c>
      <c r="K143" s="50" t="s">
        <v>1688</v>
      </c>
      <c r="L143" s="50">
        <v>7276.0</v>
      </c>
    </row>
    <row r="144" ht="14.25" customHeight="1">
      <c r="A144" s="50" t="s">
        <v>1689</v>
      </c>
      <c r="B144" s="50" t="s">
        <v>1690</v>
      </c>
      <c r="C144" s="50" t="s">
        <v>1691</v>
      </c>
      <c r="D144" s="50" t="s">
        <v>1692</v>
      </c>
      <c r="E144" s="50" t="s">
        <v>1284</v>
      </c>
      <c r="F144" s="50" t="s">
        <v>1285</v>
      </c>
      <c r="G144" s="50" t="s">
        <v>620</v>
      </c>
      <c r="H144" s="50">
        <v>76707.0</v>
      </c>
      <c r="I144" s="50" t="s">
        <v>1693</v>
      </c>
      <c r="J144" s="50" t="s">
        <v>1694</v>
      </c>
      <c r="K144" s="50" t="s">
        <v>1695</v>
      </c>
      <c r="L144" s="50">
        <v>6620.0</v>
      </c>
    </row>
    <row r="145" ht="14.25" customHeight="1">
      <c r="A145" s="50" t="s">
        <v>1696</v>
      </c>
      <c r="B145" s="50" t="s">
        <v>1697</v>
      </c>
      <c r="C145" s="50" t="s">
        <v>1698</v>
      </c>
      <c r="D145" s="50" t="s">
        <v>1699</v>
      </c>
      <c r="E145" s="50" t="s">
        <v>1700</v>
      </c>
      <c r="F145" s="50" t="s">
        <v>1701</v>
      </c>
      <c r="G145" s="50" t="s">
        <v>640</v>
      </c>
      <c r="H145" s="50">
        <v>37211.0</v>
      </c>
      <c r="I145" s="50" t="s">
        <v>1702</v>
      </c>
      <c r="J145" s="50" t="s">
        <v>1703</v>
      </c>
      <c r="K145" s="50" t="s">
        <v>1704</v>
      </c>
      <c r="L145" s="50">
        <v>7418.0</v>
      </c>
    </row>
    <row r="146" ht="14.25" customHeight="1">
      <c r="A146" s="50" t="s">
        <v>1705</v>
      </c>
      <c r="B146" s="50" t="s">
        <v>1706</v>
      </c>
      <c r="C146" s="50" t="s">
        <v>1707</v>
      </c>
      <c r="D146" s="50" t="s">
        <v>1708</v>
      </c>
      <c r="E146" s="50" t="s">
        <v>648</v>
      </c>
      <c r="F146" s="50" t="s">
        <v>648</v>
      </c>
      <c r="G146" s="50" t="s">
        <v>649</v>
      </c>
      <c r="H146" s="50">
        <v>53216.0</v>
      </c>
      <c r="I146" s="50" t="s">
        <v>1709</v>
      </c>
      <c r="J146" s="50" t="s">
        <v>1710</v>
      </c>
      <c r="K146" s="50" t="s">
        <v>1711</v>
      </c>
      <c r="L146" s="50">
        <v>1354.0</v>
      </c>
    </row>
    <row r="147" ht="14.25" customHeight="1">
      <c r="A147" s="50" t="s">
        <v>1712</v>
      </c>
      <c r="B147" s="50" t="s">
        <v>1713</v>
      </c>
      <c r="C147" s="50" t="s">
        <v>1714</v>
      </c>
      <c r="D147" s="50" t="s">
        <v>1715</v>
      </c>
      <c r="E147" s="50" t="s">
        <v>1716</v>
      </c>
      <c r="F147" s="50" t="s">
        <v>1717</v>
      </c>
      <c r="G147" s="50" t="s">
        <v>577</v>
      </c>
      <c r="H147" s="50">
        <v>21655.0</v>
      </c>
      <c r="I147" s="50" t="s">
        <v>1718</v>
      </c>
      <c r="J147" s="50" t="s">
        <v>1719</v>
      </c>
      <c r="K147" s="50" t="s">
        <v>1720</v>
      </c>
      <c r="L147" s="50">
        <v>4782.0</v>
      </c>
    </row>
    <row r="148" ht="14.25" customHeight="1">
      <c r="A148" s="50" t="s">
        <v>1721</v>
      </c>
      <c r="B148" s="50" t="s">
        <v>1722</v>
      </c>
      <c r="C148" s="50" t="s">
        <v>1723</v>
      </c>
      <c r="D148" s="50" t="s">
        <v>1724</v>
      </c>
      <c r="E148" s="50" t="s">
        <v>691</v>
      </c>
      <c r="F148" s="50" t="s">
        <v>692</v>
      </c>
      <c r="G148" s="50" t="s">
        <v>620</v>
      </c>
      <c r="H148" s="50">
        <v>75061.0</v>
      </c>
      <c r="I148" s="50" t="s">
        <v>1725</v>
      </c>
      <c r="J148" s="50" t="s">
        <v>1726</v>
      </c>
      <c r="K148" s="50" t="s">
        <v>1727</v>
      </c>
      <c r="L148" s="50">
        <v>4766.0</v>
      </c>
    </row>
    <row r="149" ht="14.25" customHeight="1">
      <c r="A149" s="50" t="s">
        <v>1728</v>
      </c>
      <c r="B149" s="50" t="s">
        <v>1729</v>
      </c>
      <c r="C149" s="50" t="s">
        <v>1730</v>
      </c>
      <c r="D149" s="50" t="s">
        <v>1731</v>
      </c>
      <c r="E149" s="50" t="s">
        <v>1732</v>
      </c>
      <c r="F149" s="50" t="s">
        <v>602</v>
      </c>
      <c r="G149" s="50" t="s">
        <v>559</v>
      </c>
      <c r="H149" s="50">
        <v>90212.0</v>
      </c>
      <c r="I149" s="50" t="s">
        <v>1733</v>
      </c>
      <c r="J149" s="50" t="s">
        <v>1734</v>
      </c>
      <c r="K149" s="50" t="s">
        <v>1735</v>
      </c>
      <c r="L149" s="50">
        <v>8386.0</v>
      </c>
    </row>
    <row r="150" ht="14.25" customHeight="1">
      <c r="A150" s="50" t="s">
        <v>1736</v>
      </c>
      <c r="B150" s="50" t="s">
        <v>1737</v>
      </c>
      <c r="C150" s="50" t="s">
        <v>1738</v>
      </c>
      <c r="D150" s="50" t="s">
        <v>1739</v>
      </c>
      <c r="E150" s="50" t="s">
        <v>1740</v>
      </c>
      <c r="F150" s="50" t="s">
        <v>976</v>
      </c>
      <c r="G150" s="50" t="s">
        <v>595</v>
      </c>
      <c r="H150" s="50">
        <v>11758.0</v>
      </c>
      <c r="I150" s="50" t="s">
        <v>1741</v>
      </c>
      <c r="J150" s="50" t="s">
        <v>1742</v>
      </c>
      <c r="K150" s="50" t="s">
        <v>1743</v>
      </c>
      <c r="L150" s="50">
        <v>1405.0</v>
      </c>
    </row>
    <row r="151" ht="14.25" customHeight="1">
      <c r="A151" s="50" t="s">
        <v>1744</v>
      </c>
      <c r="B151" s="50" t="s">
        <v>1745</v>
      </c>
      <c r="C151" s="50" t="s">
        <v>1746</v>
      </c>
      <c r="D151" s="50" t="s">
        <v>1747</v>
      </c>
      <c r="E151" s="50" t="s">
        <v>1748</v>
      </c>
      <c r="F151" s="50" t="s">
        <v>1621</v>
      </c>
      <c r="G151" s="50" t="s">
        <v>517</v>
      </c>
      <c r="H151" s="50">
        <v>8401.0</v>
      </c>
      <c r="I151" s="50" t="s">
        <v>1749</v>
      </c>
      <c r="J151" s="50" t="s">
        <v>1750</v>
      </c>
      <c r="K151" s="50" t="s">
        <v>1751</v>
      </c>
      <c r="L151" s="50">
        <v>5990.0</v>
      </c>
    </row>
    <row r="152" ht="14.25" customHeight="1">
      <c r="A152" s="50" t="s">
        <v>1752</v>
      </c>
      <c r="B152" s="50" t="s">
        <v>1753</v>
      </c>
      <c r="C152" s="50" t="s">
        <v>1754</v>
      </c>
      <c r="D152" s="50" t="s">
        <v>1755</v>
      </c>
      <c r="E152" s="50" t="s">
        <v>1756</v>
      </c>
      <c r="F152" s="50" t="s">
        <v>532</v>
      </c>
      <c r="G152" s="50" t="s">
        <v>534</v>
      </c>
      <c r="H152" s="50">
        <v>45203.0</v>
      </c>
      <c r="I152" s="50" t="s">
        <v>1757</v>
      </c>
      <c r="J152" s="50" t="s">
        <v>1758</v>
      </c>
      <c r="K152" s="50" t="s">
        <v>1759</v>
      </c>
      <c r="L152" s="50">
        <v>2417.0</v>
      </c>
    </row>
    <row r="153" ht="14.25" customHeight="1">
      <c r="A153" s="50" t="s">
        <v>1760</v>
      </c>
      <c r="B153" s="50" t="s">
        <v>1761</v>
      </c>
      <c r="C153" s="50" t="s">
        <v>1762</v>
      </c>
      <c r="D153" s="50" t="s">
        <v>1763</v>
      </c>
      <c r="E153" s="50" t="s">
        <v>1764</v>
      </c>
      <c r="F153" s="50" t="s">
        <v>1765</v>
      </c>
      <c r="G153" s="50" t="s">
        <v>848</v>
      </c>
      <c r="H153" s="50">
        <v>97401.0</v>
      </c>
      <c r="I153" s="50" t="s">
        <v>1766</v>
      </c>
      <c r="J153" s="50" t="s">
        <v>1767</v>
      </c>
      <c r="K153" s="50" t="s">
        <v>1768</v>
      </c>
      <c r="L153" s="50">
        <v>7387.0</v>
      </c>
    </row>
    <row r="154" ht="14.25" customHeight="1">
      <c r="A154" s="50" t="s">
        <v>1769</v>
      </c>
      <c r="B154" s="50" t="s">
        <v>1770</v>
      </c>
      <c r="C154" s="50" t="s">
        <v>1771</v>
      </c>
      <c r="D154" s="50" t="s">
        <v>1772</v>
      </c>
      <c r="E154" s="50" t="s">
        <v>1773</v>
      </c>
      <c r="F154" s="50" t="s">
        <v>1774</v>
      </c>
      <c r="G154" s="50" t="s">
        <v>1109</v>
      </c>
      <c r="H154" s="50">
        <v>27577.0</v>
      </c>
      <c r="I154" s="50" t="s">
        <v>1775</v>
      </c>
      <c r="J154" s="50" t="s">
        <v>1776</v>
      </c>
      <c r="K154" s="50" t="s">
        <v>1777</v>
      </c>
      <c r="L154" s="50">
        <v>7979.0</v>
      </c>
    </row>
    <row r="155" ht="14.25" customHeight="1">
      <c r="A155" s="50" t="s">
        <v>1778</v>
      </c>
      <c r="B155" s="50" t="s">
        <v>1779</v>
      </c>
      <c r="C155" s="50" t="s">
        <v>1780</v>
      </c>
      <c r="D155" s="50" t="s">
        <v>1781</v>
      </c>
      <c r="E155" s="50" t="s">
        <v>744</v>
      </c>
      <c r="F155" s="50" t="s">
        <v>744</v>
      </c>
      <c r="G155" s="50" t="s">
        <v>595</v>
      </c>
      <c r="H155" s="50">
        <v>10002.0</v>
      </c>
      <c r="I155" s="50" t="s">
        <v>1782</v>
      </c>
      <c r="J155" s="50" t="s">
        <v>1783</v>
      </c>
      <c r="K155" s="50" t="s">
        <v>1784</v>
      </c>
      <c r="L155" s="50">
        <v>4184.0</v>
      </c>
    </row>
    <row r="156" ht="14.25" customHeight="1">
      <c r="A156" s="50" t="s">
        <v>1785</v>
      </c>
      <c r="B156" s="50" t="s">
        <v>1786</v>
      </c>
      <c r="C156" s="50" t="s">
        <v>1787</v>
      </c>
      <c r="D156" s="50" t="s">
        <v>1788</v>
      </c>
      <c r="E156" s="50" t="s">
        <v>628</v>
      </c>
      <c r="F156" s="50" t="s">
        <v>629</v>
      </c>
      <c r="G156" s="50" t="s">
        <v>630</v>
      </c>
      <c r="H156" s="50">
        <v>85017.0</v>
      </c>
      <c r="I156" s="50" t="s">
        <v>1789</v>
      </c>
      <c r="J156" s="50" t="s">
        <v>1790</v>
      </c>
      <c r="K156" s="50" t="s">
        <v>1791</v>
      </c>
      <c r="L156" s="50">
        <v>5304.0</v>
      </c>
    </row>
    <row r="157" ht="14.25" customHeight="1">
      <c r="A157" s="50" t="s">
        <v>1792</v>
      </c>
      <c r="B157" s="50" t="s">
        <v>1793</v>
      </c>
      <c r="C157" s="50" t="s">
        <v>1794</v>
      </c>
      <c r="D157" s="50" t="s">
        <v>1795</v>
      </c>
      <c r="E157" s="50" t="s">
        <v>1315</v>
      </c>
      <c r="F157" s="50" t="s">
        <v>1316</v>
      </c>
      <c r="G157" s="50" t="s">
        <v>1317</v>
      </c>
      <c r="H157" s="50">
        <v>46240.0</v>
      </c>
      <c r="I157" s="50" t="s">
        <v>1796</v>
      </c>
      <c r="J157" s="50" t="s">
        <v>1797</v>
      </c>
      <c r="K157" s="50" t="s">
        <v>1798</v>
      </c>
      <c r="L157" s="50">
        <v>1617.0</v>
      </c>
    </row>
    <row r="158" ht="14.25" customHeight="1">
      <c r="A158" s="50" t="s">
        <v>1799</v>
      </c>
      <c r="B158" s="50" t="s">
        <v>1800</v>
      </c>
      <c r="C158" s="50" t="s">
        <v>1801</v>
      </c>
      <c r="D158" s="50" t="s">
        <v>1802</v>
      </c>
      <c r="E158" s="50" t="s">
        <v>1803</v>
      </c>
      <c r="F158" s="50" t="s">
        <v>1804</v>
      </c>
      <c r="G158" s="50" t="s">
        <v>595</v>
      </c>
      <c r="H158" s="50">
        <v>13214.0</v>
      </c>
      <c r="I158" s="50" t="s">
        <v>1805</v>
      </c>
      <c r="J158" s="50" t="s">
        <v>1806</v>
      </c>
      <c r="K158" s="50" t="s">
        <v>1807</v>
      </c>
      <c r="L158" s="50">
        <v>6619.0</v>
      </c>
    </row>
    <row r="159" ht="14.25" customHeight="1">
      <c r="A159" s="50" t="s">
        <v>1808</v>
      </c>
      <c r="B159" s="50" t="s">
        <v>1809</v>
      </c>
      <c r="C159" s="50" t="s">
        <v>1810</v>
      </c>
      <c r="D159" s="50" t="s">
        <v>1811</v>
      </c>
      <c r="E159" s="50" t="s">
        <v>1812</v>
      </c>
      <c r="F159" s="50" t="s">
        <v>1813</v>
      </c>
      <c r="G159" s="50" t="s">
        <v>517</v>
      </c>
      <c r="H159" s="50">
        <v>8002.0</v>
      </c>
      <c r="I159" s="50" t="s">
        <v>1814</v>
      </c>
      <c r="J159" s="50" t="s">
        <v>1815</v>
      </c>
      <c r="K159" s="50" t="s">
        <v>1816</v>
      </c>
      <c r="L159" s="50">
        <v>5030.0</v>
      </c>
    </row>
    <row r="160" ht="14.25" customHeight="1">
      <c r="A160" s="50" t="s">
        <v>1817</v>
      </c>
      <c r="B160" s="50" t="s">
        <v>1818</v>
      </c>
      <c r="C160" s="50" t="s">
        <v>1819</v>
      </c>
      <c r="D160" s="50" t="s">
        <v>1820</v>
      </c>
      <c r="E160" s="50" t="s">
        <v>1821</v>
      </c>
      <c r="F160" s="50" t="s">
        <v>976</v>
      </c>
      <c r="G160" s="50" t="s">
        <v>595</v>
      </c>
      <c r="H160" s="50">
        <v>11530.0</v>
      </c>
      <c r="I160" s="50" t="s">
        <v>1822</v>
      </c>
      <c r="J160" s="50" t="s">
        <v>1823</v>
      </c>
      <c r="K160" s="50" t="s">
        <v>1824</v>
      </c>
      <c r="L160" s="50">
        <v>4008.0</v>
      </c>
    </row>
    <row r="161" ht="14.25" customHeight="1">
      <c r="A161" s="50" t="s">
        <v>1825</v>
      </c>
      <c r="B161" s="50" t="s">
        <v>1826</v>
      </c>
      <c r="C161" s="50" t="s">
        <v>1827</v>
      </c>
      <c r="D161" s="50" t="s">
        <v>1828</v>
      </c>
      <c r="E161" s="50" t="s">
        <v>1829</v>
      </c>
      <c r="F161" s="50" t="s">
        <v>1830</v>
      </c>
      <c r="G161" s="50" t="s">
        <v>1831</v>
      </c>
      <c r="H161" s="50">
        <v>72202.0</v>
      </c>
      <c r="I161" s="50" t="s">
        <v>1832</v>
      </c>
      <c r="J161" s="50" t="s">
        <v>1833</v>
      </c>
      <c r="K161" s="50" t="s">
        <v>1834</v>
      </c>
      <c r="L161" s="50">
        <v>1190.0</v>
      </c>
    </row>
    <row r="162" ht="14.25" customHeight="1">
      <c r="A162" s="50" t="s">
        <v>1835</v>
      </c>
      <c r="B162" s="50" t="s">
        <v>1836</v>
      </c>
      <c r="C162" s="50" t="s">
        <v>1837</v>
      </c>
      <c r="D162" s="50" t="s">
        <v>1838</v>
      </c>
      <c r="E162" s="50" t="s">
        <v>1839</v>
      </c>
      <c r="F162" s="50" t="s">
        <v>1840</v>
      </c>
      <c r="G162" s="50" t="s">
        <v>892</v>
      </c>
      <c r="H162" s="50">
        <v>55101.0</v>
      </c>
      <c r="I162" s="50" t="s">
        <v>1841</v>
      </c>
      <c r="J162" s="50" t="s">
        <v>1842</v>
      </c>
      <c r="K162" s="50" t="s">
        <v>1843</v>
      </c>
      <c r="L162" s="50">
        <v>1716.0</v>
      </c>
    </row>
    <row r="163" ht="14.25" customHeight="1">
      <c r="A163" s="50" t="s">
        <v>1844</v>
      </c>
      <c r="B163" s="50" t="s">
        <v>1845</v>
      </c>
      <c r="C163" s="50" t="s">
        <v>1846</v>
      </c>
      <c r="D163" s="50" t="s">
        <v>1847</v>
      </c>
      <c r="E163" s="50" t="s">
        <v>925</v>
      </c>
      <c r="F163" s="50" t="s">
        <v>925</v>
      </c>
      <c r="G163" s="50" t="s">
        <v>586</v>
      </c>
      <c r="H163" s="50">
        <v>19134.0</v>
      </c>
      <c r="I163" s="50" t="s">
        <v>1848</v>
      </c>
      <c r="J163" s="50" t="s">
        <v>1849</v>
      </c>
      <c r="K163" s="50" t="s">
        <v>1850</v>
      </c>
      <c r="L163" s="50">
        <v>1747.0</v>
      </c>
    </row>
    <row r="164" ht="14.25" customHeight="1">
      <c r="A164" s="50" t="s">
        <v>1851</v>
      </c>
      <c r="B164" s="50" t="s">
        <v>1852</v>
      </c>
      <c r="C164" s="50" t="s">
        <v>1853</v>
      </c>
      <c r="D164" s="50" t="s">
        <v>1854</v>
      </c>
      <c r="E164" s="50" t="s">
        <v>1855</v>
      </c>
      <c r="F164" s="50" t="s">
        <v>1856</v>
      </c>
      <c r="G164" s="50" t="s">
        <v>499</v>
      </c>
      <c r="H164" s="50">
        <v>70360.0</v>
      </c>
      <c r="I164" s="50" t="s">
        <v>1857</v>
      </c>
      <c r="J164" s="50" t="s">
        <v>1858</v>
      </c>
      <c r="K164" s="50" t="s">
        <v>1859</v>
      </c>
      <c r="L164" s="50">
        <v>6938.0</v>
      </c>
    </row>
    <row r="165" ht="14.25" customHeight="1">
      <c r="A165" s="50" t="s">
        <v>1860</v>
      </c>
      <c r="B165" s="50" t="s">
        <v>1861</v>
      </c>
      <c r="C165" s="50" t="s">
        <v>1862</v>
      </c>
      <c r="D165" s="50" t="s">
        <v>1863</v>
      </c>
      <c r="E165" s="50" t="s">
        <v>1864</v>
      </c>
      <c r="F165" s="50" t="s">
        <v>594</v>
      </c>
      <c r="G165" s="50" t="s">
        <v>595</v>
      </c>
      <c r="H165" s="50">
        <v>11779.0</v>
      </c>
      <c r="I165" s="50" t="s">
        <v>1865</v>
      </c>
      <c r="J165" s="50" t="s">
        <v>1866</v>
      </c>
      <c r="K165" s="50" t="s">
        <v>1867</v>
      </c>
      <c r="L165" s="50">
        <v>1041.0</v>
      </c>
    </row>
    <row r="166" ht="14.25" customHeight="1">
      <c r="A166" s="50" t="s">
        <v>1868</v>
      </c>
      <c r="B166" s="50" t="s">
        <v>1869</v>
      </c>
      <c r="C166" s="50" t="s">
        <v>1870</v>
      </c>
      <c r="D166" s="50" t="s">
        <v>1871</v>
      </c>
      <c r="E166" s="50" t="s">
        <v>1872</v>
      </c>
      <c r="F166" s="50" t="s">
        <v>1872</v>
      </c>
      <c r="G166" s="50" t="s">
        <v>559</v>
      </c>
      <c r="H166" s="50">
        <v>95827.0</v>
      </c>
      <c r="I166" s="50" t="s">
        <v>1873</v>
      </c>
      <c r="J166" s="50" t="s">
        <v>1874</v>
      </c>
      <c r="K166" s="50" t="s">
        <v>1875</v>
      </c>
      <c r="L166" s="50">
        <v>9272.0</v>
      </c>
    </row>
    <row r="167" ht="14.25" customHeight="1">
      <c r="A167" s="50" t="s">
        <v>1876</v>
      </c>
      <c r="B167" s="50" t="s">
        <v>1877</v>
      </c>
      <c r="C167" s="50" t="s">
        <v>1878</v>
      </c>
      <c r="D167" s="50" t="s">
        <v>1879</v>
      </c>
      <c r="E167" s="50" t="s">
        <v>1089</v>
      </c>
      <c r="F167" s="50" t="s">
        <v>1090</v>
      </c>
      <c r="G167" s="50" t="s">
        <v>1091</v>
      </c>
      <c r="H167" s="50">
        <v>83704.0</v>
      </c>
      <c r="I167" s="50" t="s">
        <v>1880</v>
      </c>
      <c r="J167" s="50" t="s">
        <v>1881</v>
      </c>
      <c r="K167" s="50" t="s">
        <v>1882</v>
      </c>
      <c r="L167" s="50">
        <v>2656.0</v>
      </c>
    </row>
    <row r="168" ht="14.25" customHeight="1">
      <c r="A168" s="50" t="s">
        <v>1883</v>
      </c>
      <c r="B168" s="50" t="s">
        <v>1884</v>
      </c>
      <c r="C168" s="50" t="s">
        <v>1885</v>
      </c>
      <c r="D168" s="50" t="s">
        <v>1886</v>
      </c>
      <c r="E168" s="50" t="s">
        <v>1887</v>
      </c>
      <c r="F168" s="50" t="s">
        <v>1888</v>
      </c>
      <c r="G168" s="50" t="s">
        <v>620</v>
      </c>
      <c r="H168" s="50">
        <v>78664.0</v>
      </c>
      <c r="I168" s="50" t="s">
        <v>1889</v>
      </c>
      <c r="J168" s="50" t="s">
        <v>1890</v>
      </c>
      <c r="K168" s="50" t="s">
        <v>1891</v>
      </c>
      <c r="L168" s="50">
        <v>1499.0</v>
      </c>
    </row>
    <row r="169" ht="14.25" customHeight="1">
      <c r="A169" s="50" t="s">
        <v>1892</v>
      </c>
      <c r="B169" s="50" t="s">
        <v>1893</v>
      </c>
      <c r="C169" s="50" t="s">
        <v>1894</v>
      </c>
      <c r="D169" s="50" t="s">
        <v>1895</v>
      </c>
      <c r="E169" s="50" t="s">
        <v>925</v>
      </c>
      <c r="F169" s="50" t="s">
        <v>925</v>
      </c>
      <c r="G169" s="50" t="s">
        <v>586</v>
      </c>
      <c r="H169" s="50">
        <v>19123.0</v>
      </c>
      <c r="I169" s="50" t="s">
        <v>1896</v>
      </c>
      <c r="J169" s="50" t="s">
        <v>1897</v>
      </c>
      <c r="K169" s="50" t="s">
        <v>1898</v>
      </c>
      <c r="L169" s="50">
        <v>5091.0</v>
      </c>
    </row>
    <row r="170" ht="14.25" customHeight="1">
      <c r="A170" s="50" t="s">
        <v>1899</v>
      </c>
      <c r="B170" s="50" t="s">
        <v>1900</v>
      </c>
      <c r="C170" s="50" t="s">
        <v>1901</v>
      </c>
      <c r="D170" s="50" t="s">
        <v>1902</v>
      </c>
      <c r="E170" s="50" t="s">
        <v>1903</v>
      </c>
      <c r="F170" s="50" t="s">
        <v>1904</v>
      </c>
      <c r="G170" s="50" t="s">
        <v>1368</v>
      </c>
      <c r="H170" s="50">
        <v>96720.0</v>
      </c>
      <c r="I170" s="50" t="s">
        <v>1905</v>
      </c>
      <c r="J170" s="50" t="s">
        <v>1906</v>
      </c>
      <c r="K170" s="50" t="s">
        <v>1907</v>
      </c>
      <c r="L170" s="50">
        <v>9666.0</v>
      </c>
    </row>
    <row r="171" ht="14.25" customHeight="1">
      <c r="A171" s="50" t="s">
        <v>1908</v>
      </c>
      <c r="B171" s="50" t="s">
        <v>1909</v>
      </c>
      <c r="C171" s="50" t="s">
        <v>1910</v>
      </c>
      <c r="D171" s="50" t="s">
        <v>1911</v>
      </c>
      <c r="E171" s="50" t="s">
        <v>1912</v>
      </c>
      <c r="F171" s="50" t="s">
        <v>1913</v>
      </c>
      <c r="G171" s="50" t="s">
        <v>1914</v>
      </c>
      <c r="H171" s="50">
        <v>89502.0</v>
      </c>
      <c r="I171" s="50" t="s">
        <v>1915</v>
      </c>
      <c r="J171" s="50" t="s">
        <v>1916</v>
      </c>
      <c r="K171" s="50" t="s">
        <v>1917</v>
      </c>
      <c r="L171" s="50">
        <v>7949.0</v>
      </c>
    </row>
    <row r="172" ht="14.25" customHeight="1">
      <c r="A172" s="50" t="s">
        <v>1918</v>
      </c>
      <c r="B172" s="50" t="s">
        <v>1919</v>
      </c>
      <c r="C172" s="50" t="s">
        <v>1920</v>
      </c>
      <c r="D172" s="50" t="s">
        <v>1921</v>
      </c>
      <c r="E172" s="50" t="s">
        <v>1922</v>
      </c>
      <c r="F172" s="50" t="s">
        <v>549</v>
      </c>
      <c r="G172" s="50" t="s">
        <v>550</v>
      </c>
      <c r="H172" s="50">
        <v>60090.0</v>
      </c>
      <c r="I172" s="50" t="s">
        <v>1923</v>
      </c>
      <c r="J172" s="50" t="s">
        <v>1924</v>
      </c>
      <c r="K172" s="50" t="s">
        <v>1925</v>
      </c>
      <c r="L172" s="50">
        <v>1176.0</v>
      </c>
    </row>
    <row r="173" ht="14.25" customHeight="1">
      <c r="A173" s="50" t="s">
        <v>1926</v>
      </c>
      <c r="B173" s="50" t="s">
        <v>1927</v>
      </c>
      <c r="C173" s="50" t="s">
        <v>1928</v>
      </c>
      <c r="D173" s="50" t="s">
        <v>1929</v>
      </c>
      <c r="E173" s="50" t="s">
        <v>1930</v>
      </c>
      <c r="F173" s="50" t="s">
        <v>1612</v>
      </c>
      <c r="G173" s="50" t="s">
        <v>517</v>
      </c>
      <c r="H173" s="50">
        <v>7869.0</v>
      </c>
      <c r="I173" s="50" t="s">
        <v>1931</v>
      </c>
      <c r="J173" s="50" t="s">
        <v>1932</v>
      </c>
      <c r="K173" s="50" t="s">
        <v>1933</v>
      </c>
      <c r="L173" s="50">
        <v>8636.0</v>
      </c>
    </row>
    <row r="174" ht="14.25" customHeight="1">
      <c r="A174" s="50" t="s">
        <v>1934</v>
      </c>
      <c r="B174" s="50" t="s">
        <v>1935</v>
      </c>
      <c r="C174" s="50" t="s">
        <v>1936</v>
      </c>
      <c r="D174" s="50" t="s">
        <v>1937</v>
      </c>
      <c r="E174" s="50" t="s">
        <v>1938</v>
      </c>
      <c r="F174" s="50" t="s">
        <v>1938</v>
      </c>
      <c r="G174" s="50" t="s">
        <v>951</v>
      </c>
      <c r="H174" s="50">
        <v>29301.0</v>
      </c>
      <c r="I174" s="50" t="s">
        <v>1939</v>
      </c>
      <c r="J174" s="50" t="s">
        <v>1940</v>
      </c>
      <c r="K174" s="50" t="s">
        <v>1941</v>
      </c>
      <c r="L174" s="50">
        <v>3247.0</v>
      </c>
    </row>
    <row r="175" ht="14.25" customHeight="1">
      <c r="A175" s="50" t="s">
        <v>1942</v>
      </c>
      <c r="B175" s="50" t="s">
        <v>1943</v>
      </c>
      <c r="C175" s="50" t="s">
        <v>1944</v>
      </c>
      <c r="D175" s="50" t="s">
        <v>1945</v>
      </c>
      <c r="E175" s="50" t="s">
        <v>1946</v>
      </c>
      <c r="F175" s="50" t="s">
        <v>1947</v>
      </c>
      <c r="G175" s="50" t="s">
        <v>577</v>
      </c>
      <c r="H175" s="50">
        <v>21074.0</v>
      </c>
      <c r="I175" s="50" t="s">
        <v>1948</v>
      </c>
      <c r="J175" s="50" t="s">
        <v>1949</v>
      </c>
      <c r="K175" s="50" t="s">
        <v>1950</v>
      </c>
      <c r="L175" s="50">
        <v>4147.0</v>
      </c>
    </row>
    <row r="176" ht="14.25" customHeight="1">
      <c r="A176" s="50" t="s">
        <v>1951</v>
      </c>
      <c r="B176" s="50" t="s">
        <v>1952</v>
      </c>
      <c r="C176" s="50" t="s">
        <v>1953</v>
      </c>
      <c r="D176" s="50" t="s">
        <v>1954</v>
      </c>
      <c r="E176" s="50" t="s">
        <v>1955</v>
      </c>
      <c r="F176" s="50" t="s">
        <v>1956</v>
      </c>
      <c r="G176" s="50" t="s">
        <v>595</v>
      </c>
      <c r="H176" s="50">
        <v>10553.0</v>
      </c>
      <c r="I176" s="50" t="s">
        <v>1957</v>
      </c>
      <c r="J176" s="50" t="s">
        <v>1958</v>
      </c>
      <c r="K176" s="50" t="s">
        <v>1959</v>
      </c>
      <c r="L176" s="50">
        <v>6888.0</v>
      </c>
    </row>
    <row r="177" ht="14.25" customHeight="1">
      <c r="A177" s="50" t="s">
        <v>1960</v>
      </c>
      <c r="B177" s="50" t="s">
        <v>1961</v>
      </c>
      <c r="C177" s="50" t="s">
        <v>1962</v>
      </c>
      <c r="D177" s="50" t="s">
        <v>1963</v>
      </c>
      <c r="E177" s="50" t="s">
        <v>744</v>
      </c>
      <c r="F177" s="50" t="s">
        <v>744</v>
      </c>
      <c r="G177" s="50" t="s">
        <v>595</v>
      </c>
      <c r="H177" s="50">
        <v>10011.0</v>
      </c>
      <c r="I177" s="50" t="s">
        <v>1964</v>
      </c>
      <c r="J177" s="50" t="s">
        <v>1965</v>
      </c>
      <c r="K177" s="50" t="s">
        <v>1966</v>
      </c>
      <c r="L177" s="50">
        <v>2447.0</v>
      </c>
    </row>
    <row r="178" ht="14.25" customHeight="1">
      <c r="A178" s="50" t="s">
        <v>1967</v>
      </c>
      <c r="B178" s="50" t="s">
        <v>1968</v>
      </c>
      <c r="C178" s="50" t="s">
        <v>1969</v>
      </c>
      <c r="D178" s="50" t="s">
        <v>1970</v>
      </c>
      <c r="E178" s="50" t="s">
        <v>1971</v>
      </c>
      <c r="F178" s="50" t="s">
        <v>1210</v>
      </c>
      <c r="G178" s="50" t="s">
        <v>559</v>
      </c>
      <c r="H178" s="50">
        <v>94710.0</v>
      </c>
      <c r="I178" s="50" t="s">
        <v>1972</v>
      </c>
      <c r="J178" s="50" t="s">
        <v>1973</v>
      </c>
      <c r="K178" s="50" t="s">
        <v>1974</v>
      </c>
      <c r="L178" s="50">
        <v>3001.0</v>
      </c>
    </row>
    <row r="179" ht="14.25" customHeight="1">
      <c r="A179" s="50" t="s">
        <v>1975</v>
      </c>
      <c r="B179" s="50" t="s">
        <v>1976</v>
      </c>
      <c r="C179" s="50" t="s">
        <v>1977</v>
      </c>
      <c r="D179" s="50" t="s">
        <v>1978</v>
      </c>
      <c r="E179" s="50" t="s">
        <v>1126</v>
      </c>
      <c r="F179" s="50" t="s">
        <v>708</v>
      </c>
      <c r="G179" s="50" t="s">
        <v>901</v>
      </c>
      <c r="H179" s="50">
        <v>1742.0</v>
      </c>
      <c r="I179" s="50" t="s">
        <v>1979</v>
      </c>
      <c r="J179" s="50" t="s">
        <v>1980</v>
      </c>
      <c r="K179" s="50" t="s">
        <v>1981</v>
      </c>
      <c r="L179" s="50">
        <v>2870.0</v>
      </c>
    </row>
    <row r="180" ht="14.25" customHeight="1">
      <c r="A180" s="50" t="s">
        <v>1232</v>
      </c>
      <c r="B180" s="50" t="s">
        <v>1982</v>
      </c>
      <c r="C180" s="50" t="s">
        <v>1983</v>
      </c>
      <c r="D180" s="50" t="s">
        <v>1984</v>
      </c>
      <c r="E180" s="50" t="s">
        <v>1099</v>
      </c>
      <c r="F180" s="50" t="s">
        <v>1099</v>
      </c>
      <c r="G180" s="50" t="s">
        <v>559</v>
      </c>
      <c r="H180" s="50">
        <v>94104.0</v>
      </c>
      <c r="I180" s="50" t="s">
        <v>1985</v>
      </c>
      <c r="J180" s="50" t="s">
        <v>1986</v>
      </c>
      <c r="K180" s="50" t="s">
        <v>1987</v>
      </c>
      <c r="L180" s="50">
        <v>3504.0</v>
      </c>
    </row>
    <row r="181" ht="14.25" customHeight="1">
      <c r="A181" s="50" t="s">
        <v>1988</v>
      </c>
      <c r="B181" s="50" t="s">
        <v>1989</v>
      </c>
      <c r="C181" s="50" t="s">
        <v>1990</v>
      </c>
      <c r="D181" s="50" t="s">
        <v>1991</v>
      </c>
      <c r="E181" s="50" t="s">
        <v>1992</v>
      </c>
      <c r="F181" s="50" t="s">
        <v>780</v>
      </c>
      <c r="G181" s="50" t="s">
        <v>517</v>
      </c>
      <c r="H181" s="50">
        <v>7652.0</v>
      </c>
      <c r="I181" s="50" t="s">
        <v>1993</v>
      </c>
      <c r="J181" s="50" t="s">
        <v>1994</v>
      </c>
      <c r="K181" s="50" t="s">
        <v>1995</v>
      </c>
      <c r="L181" s="50">
        <v>7724.0</v>
      </c>
    </row>
    <row r="182" ht="14.25" customHeight="1">
      <c r="A182" s="50" t="s">
        <v>1996</v>
      </c>
      <c r="B182" s="50" t="s">
        <v>1997</v>
      </c>
      <c r="C182" s="50" t="s">
        <v>1998</v>
      </c>
      <c r="D182" s="50" t="s">
        <v>1999</v>
      </c>
      <c r="E182" s="50" t="s">
        <v>2000</v>
      </c>
      <c r="F182" s="50" t="s">
        <v>1127</v>
      </c>
      <c r="G182" s="50" t="s">
        <v>559</v>
      </c>
      <c r="H182" s="50">
        <v>94561.0</v>
      </c>
      <c r="I182" s="50" t="s">
        <v>2001</v>
      </c>
      <c r="J182" s="50" t="s">
        <v>2002</v>
      </c>
      <c r="K182" s="50" t="s">
        <v>2003</v>
      </c>
      <c r="L182" s="50">
        <v>6140.0</v>
      </c>
    </row>
    <row r="183" ht="14.25" customHeight="1">
      <c r="A183" s="50" t="s">
        <v>2004</v>
      </c>
      <c r="B183" s="50" t="s">
        <v>2005</v>
      </c>
      <c r="C183" s="50" t="s">
        <v>2006</v>
      </c>
      <c r="D183" s="50" t="s">
        <v>2007</v>
      </c>
      <c r="E183" s="50" t="s">
        <v>548</v>
      </c>
      <c r="F183" s="50" t="s">
        <v>549</v>
      </c>
      <c r="G183" s="50" t="s">
        <v>550</v>
      </c>
      <c r="H183" s="50">
        <v>60623.0</v>
      </c>
      <c r="I183" s="50" t="s">
        <v>2008</v>
      </c>
      <c r="J183" s="50" t="s">
        <v>2009</v>
      </c>
      <c r="K183" s="50" t="s">
        <v>2010</v>
      </c>
      <c r="L183" s="50">
        <v>5489.0</v>
      </c>
    </row>
    <row r="184" ht="14.25" customHeight="1">
      <c r="A184" s="50" t="s">
        <v>2011</v>
      </c>
      <c r="B184" s="50" t="s">
        <v>2012</v>
      </c>
      <c r="C184" s="50" t="s">
        <v>2013</v>
      </c>
      <c r="D184" s="50" t="s">
        <v>2014</v>
      </c>
      <c r="E184" s="50" t="s">
        <v>2015</v>
      </c>
      <c r="F184" s="50" t="s">
        <v>1160</v>
      </c>
      <c r="G184" s="50" t="s">
        <v>517</v>
      </c>
      <c r="H184" s="50">
        <v>7009.0</v>
      </c>
      <c r="I184" s="50" t="s">
        <v>2016</v>
      </c>
      <c r="J184" s="50" t="s">
        <v>2017</v>
      </c>
      <c r="K184" s="50" t="s">
        <v>2018</v>
      </c>
      <c r="L184" s="50">
        <v>9361.0</v>
      </c>
    </row>
    <row r="185" ht="14.25" customHeight="1">
      <c r="A185" s="50" t="s">
        <v>2019</v>
      </c>
      <c r="B185" s="50" t="s">
        <v>2020</v>
      </c>
      <c r="C185" s="50" t="s">
        <v>2021</v>
      </c>
      <c r="D185" s="50" t="s">
        <v>2022</v>
      </c>
      <c r="E185" s="50" t="s">
        <v>2023</v>
      </c>
      <c r="F185" s="50" t="s">
        <v>2024</v>
      </c>
      <c r="G185" s="50" t="s">
        <v>534</v>
      </c>
      <c r="H185" s="50">
        <v>43551.0</v>
      </c>
      <c r="I185" s="50" t="s">
        <v>2025</v>
      </c>
      <c r="J185" s="50" t="s">
        <v>2026</v>
      </c>
      <c r="K185" s="50" t="s">
        <v>2027</v>
      </c>
      <c r="L185" s="50">
        <v>1327.0</v>
      </c>
    </row>
    <row r="186" ht="14.25" customHeight="1">
      <c r="A186" s="50" t="s">
        <v>2028</v>
      </c>
      <c r="B186" s="50" t="s">
        <v>2029</v>
      </c>
      <c r="C186" s="50" t="s">
        <v>2030</v>
      </c>
      <c r="D186" s="50" t="s">
        <v>2031</v>
      </c>
      <c r="E186" s="50" t="s">
        <v>1236</v>
      </c>
      <c r="F186" s="50" t="s">
        <v>602</v>
      </c>
      <c r="G186" s="50" t="s">
        <v>559</v>
      </c>
      <c r="H186" s="50">
        <v>90248.0</v>
      </c>
      <c r="I186" s="50" t="s">
        <v>2032</v>
      </c>
      <c r="J186" s="50" t="s">
        <v>2033</v>
      </c>
      <c r="K186" s="50" t="s">
        <v>2034</v>
      </c>
      <c r="L186" s="50">
        <v>7434.0</v>
      </c>
    </row>
    <row r="187" ht="14.25" customHeight="1">
      <c r="A187" s="50" t="s">
        <v>2035</v>
      </c>
      <c r="B187" s="50" t="s">
        <v>2036</v>
      </c>
      <c r="C187" s="50" t="s">
        <v>2037</v>
      </c>
      <c r="D187" s="50" t="s">
        <v>2038</v>
      </c>
      <c r="E187" s="50" t="s">
        <v>2039</v>
      </c>
      <c r="F187" s="50" t="s">
        <v>2040</v>
      </c>
      <c r="G187" s="50" t="s">
        <v>875</v>
      </c>
      <c r="H187" s="50">
        <v>34448.0</v>
      </c>
      <c r="I187" s="50" t="s">
        <v>2041</v>
      </c>
      <c r="J187" s="50" t="s">
        <v>2042</v>
      </c>
      <c r="K187" s="50" t="s">
        <v>2043</v>
      </c>
      <c r="L187" s="50">
        <v>9439.0</v>
      </c>
    </row>
    <row r="188" ht="14.25" customHeight="1">
      <c r="A188" s="50" t="s">
        <v>2044</v>
      </c>
      <c r="B188" s="50" t="s">
        <v>2045</v>
      </c>
      <c r="C188" s="50" t="s">
        <v>2046</v>
      </c>
      <c r="D188" s="50" t="s">
        <v>2047</v>
      </c>
      <c r="E188" s="50" t="s">
        <v>558</v>
      </c>
      <c r="F188" s="50" t="s">
        <v>558</v>
      </c>
      <c r="G188" s="50" t="s">
        <v>559</v>
      </c>
      <c r="H188" s="50">
        <v>95054.0</v>
      </c>
      <c r="I188" s="50" t="s">
        <v>2048</v>
      </c>
      <c r="J188" s="50" t="s">
        <v>2049</v>
      </c>
      <c r="K188" s="50" t="s">
        <v>2050</v>
      </c>
      <c r="L188" s="50">
        <v>7193.0</v>
      </c>
    </row>
    <row r="189" ht="14.25" customHeight="1">
      <c r="A189" s="50" t="s">
        <v>2051</v>
      </c>
      <c r="B189" s="50" t="s">
        <v>2052</v>
      </c>
      <c r="C189" s="50" t="s">
        <v>2053</v>
      </c>
      <c r="D189" s="50" t="s">
        <v>2054</v>
      </c>
      <c r="E189" s="50" t="s">
        <v>2055</v>
      </c>
      <c r="F189" s="50" t="s">
        <v>2056</v>
      </c>
      <c r="G189" s="50" t="s">
        <v>586</v>
      </c>
      <c r="H189" s="50">
        <v>18201.0</v>
      </c>
      <c r="I189" s="50" t="s">
        <v>2057</v>
      </c>
      <c r="J189" s="50" t="s">
        <v>2058</v>
      </c>
      <c r="K189" s="50" t="s">
        <v>2059</v>
      </c>
      <c r="L189" s="50">
        <v>4992.0</v>
      </c>
    </row>
    <row r="190" ht="14.25" customHeight="1">
      <c r="A190" s="50" t="s">
        <v>2060</v>
      </c>
      <c r="B190" s="50" t="s">
        <v>2061</v>
      </c>
      <c r="C190" s="50" t="s">
        <v>2062</v>
      </c>
      <c r="D190" s="50" t="s">
        <v>2063</v>
      </c>
      <c r="E190" s="50" t="s">
        <v>2064</v>
      </c>
      <c r="F190" s="50" t="s">
        <v>2065</v>
      </c>
      <c r="G190" s="50" t="s">
        <v>517</v>
      </c>
      <c r="H190" s="50">
        <v>7304.0</v>
      </c>
      <c r="I190" s="50" t="s">
        <v>2066</v>
      </c>
      <c r="J190" s="50" t="s">
        <v>2067</v>
      </c>
      <c r="K190" s="50" t="s">
        <v>2068</v>
      </c>
      <c r="L190" s="50">
        <v>4061.0</v>
      </c>
    </row>
    <row r="191" ht="14.25" customHeight="1">
      <c r="A191" s="50" t="s">
        <v>2069</v>
      </c>
      <c r="B191" s="50" t="s">
        <v>2070</v>
      </c>
      <c r="C191" s="50" t="s">
        <v>2071</v>
      </c>
      <c r="D191" s="50" t="s">
        <v>2072</v>
      </c>
      <c r="E191" s="50" t="s">
        <v>2073</v>
      </c>
      <c r="F191" s="50" t="s">
        <v>1127</v>
      </c>
      <c r="G191" s="50" t="s">
        <v>559</v>
      </c>
      <c r="H191" s="50">
        <v>94583.0</v>
      </c>
      <c r="I191" s="50" t="s">
        <v>2074</v>
      </c>
      <c r="J191" s="50" t="s">
        <v>2075</v>
      </c>
      <c r="K191" s="50" t="s">
        <v>2076</v>
      </c>
      <c r="L191" s="50">
        <v>1619.0</v>
      </c>
    </row>
    <row r="192" ht="14.25" customHeight="1">
      <c r="A192" s="50" t="s">
        <v>2077</v>
      </c>
      <c r="B192" s="50" t="s">
        <v>2078</v>
      </c>
      <c r="C192" s="50" t="s">
        <v>2079</v>
      </c>
      <c r="D192" s="50" t="s">
        <v>2080</v>
      </c>
      <c r="E192" s="50" t="s">
        <v>2081</v>
      </c>
      <c r="F192" s="50" t="s">
        <v>2082</v>
      </c>
      <c r="G192" s="50" t="s">
        <v>517</v>
      </c>
      <c r="H192" s="50">
        <v>8807.0</v>
      </c>
      <c r="I192" s="50" t="s">
        <v>2083</v>
      </c>
      <c r="J192" s="50" t="s">
        <v>2084</v>
      </c>
      <c r="K192" s="50" t="s">
        <v>2085</v>
      </c>
      <c r="L192" s="50">
        <v>3252.0</v>
      </c>
    </row>
    <row r="193" ht="14.25" customHeight="1">
      <c r="A193" s="50" t="s">
        <v>2086</v>
      </c>
      <c r="B193" s="50" t="s">
        <v>2087</v>
      </c>
      <c r="C193" s="50" t="s">
        <v>2088</v>
      </c>
      <c r="D193" s="50" t="s">
        <v>2089</v>
      </c>
      <c r="E193" s="50" t="s">
        <v>2090</v>
      </c>
      <c r="F193" s="50" t="s">
        <v>594</v>
      </c>
      <c r="G193" s="50" t="s">
        <v>595</v>
      </c>
      <c r="H193" s="50">
        <v>11716.0</v>
      </c>
      <c r="I193" s="50" t="s">
        <v>2091</v>
      </c>
      <c r="J193" s="50" t="s">
        <v>2092</v>
      </c>
      <c r="K193" s="50" t="s">
        <v>2093</v>
      </c>
      <c r="L193" s="50">
        <v>8414.0</v>
      </c>
    </row>
    <row r="194" ht="14.25" customHeight="1">
      <c r="A194" s="50" t="s">
        <v>2094</v>
      </c>
      <c r="B194" s="50" t="s">
        <v>2095</v>
      </c>
      <c r="C194" s="50" t="s">
        <v>2096</v>
      </c>
      <c r="D194" s="50" t="s">
        <v>2097</v>
      </c>
      <c r="E194" s="50" t="s">
        <v>1482</v>
      </c>
      <c r="F194" s="50" t="s">
        <v>820</v>
      </c>
      <c r="G194" s="50" t="s">
        <v>559</v>
      </c>
      <c r="H194" s="50">
        <v>91362.0</v>
      </c>
      <c r="I194" s="50" t="s">
        <v>2098</v>
      </c>
      <c r="J194" s="50" t="s">
        <v>2099</v>
      </c>
      <c r="K194" s="50" t="s">
        <v>2100</v>
      </c>
      <c r="L194" s="50">
        <v>6011.0</v>
      </c>
    </row>
    <row r="195" ht="14.25" customHeight="1">
      <c r="A195" s="50" t="s">
        <v>2101</v>
      </c>
      <c r="B195" s="50" t="s">
        <v>2102</v>
      </c>
      <c r="C195" s="50" t="s">
        <v>2103</v>
      </c>
      <c r="D195" s="50" t="s">
        <v>2104</v>
      </c>
      <c r="E195" s="50" t="s">
        <v>2105</v>
      </c>
      <c r="F195" s="50" t="s">
        <v>2082</v>
      </c>
      <c r="G195" s="50" t="s">
        <v>517</v>
      </c>
      <c r="H195" s="50">
        <v>8876.0</v>
      </c>
      <c r="I195" s="50" t="s">
        <v>2106</v>
      </c>
      <c r="J195" s="50" t="s">
        <v>2107</v>
      </c>
      <c r="K195" s="50" t="s">
        <v>2108</v>
      </c>
      <c r="L195" s="50">
        <v>1413.0</v>
      </c>
    </row>
    <row r="196" ht="14.25" customHeight="1">
      <c r="A196" s="50" t="s">
        <v>2109</v>
      </c>
      <c r="B196" s="50" t="s">
        <v>2110</v>
      </c>
      <c r="C196" s="50" t="s">
        <v>2111</v>
      </c>
      <c r="D196" s="50" t="s">
        <v>2112</v>
      </c>
      <c r="E196" s="50" t="s">
        <v>2113</v>
      </c>
      <c r="F196" s="50" t="s">
        <v>1403</v>
      </c>
      <c r="G196" s="50" t="s">
        <v>848</v>
      </c>
      <c r="H196" s="50">
        <v>97005.0</v>
      </c>
      <c r="I196" s="50" t="s">
        <v>2114</v>
      </c>
      <c r="J196" s="50" t="s">
        <v>2115</v>
      </c>
      <c r="K196" s="50" t="s">
        <v>2116</v>
      </c>
      <c r="L196" s="50">
        <v>5462.0</v>
      </c>
    </row>
    <row r="197" ht="14.25" customHeight="1">
      <c r="A197" s="50" t="s">
        <v>2117</v>
      </c>
      <c r="B197" s="50" t="s">
        <v>2118</v>
      </c>
      <c r="C197" s="50" t="s">
        <v>2119</v>
      </c>
      <c r="D197" s="50" t="s">
        <v>2120</v>
      </c>
      <c r="E197" s="50" t="s">
        <v>2121</v>
      </c>
      <c r="F197" s="50" t="s">
        <v>1316</v>
      </c>
      <c r="G197" s="50" t="s">
        <v>848</v>
      </c>
      <c r="H197" s="50">
        <v>97302.0</v>
      </c>
      <c r="I197" s="50" t="s">
        <v>2122</v>
      </c>
      <c r="J197" s="50" t="s">
        <v>2123</v>
      </c>
      <c r="K197" s="50" t="s">
        <v>2124</v>
      </c>
      <c r="L197" s="50">
        <v>9928.0</v>
      </c>
    </row>
    <row r="198" ht="14.25" customHeight="1">
      <c r="A198" s="50" t="s">
        <v>2125</v>
      </c>
      <c r="B198" s="50" t="s">
        <v>2126</v>
      </c>
      <c r="C198" s="50" t="s">
        <v>2127</v>
      </c>
      <c r="D198" s="50" t="s">
        <v>2128</v>
      </c>
      <c r="E198" s="50" t="s">
        <v>2129</v>
      </c>
      <c r="F198" s="50" t="s">
        <v>2130</v>
      </c>
      <c r="G198" s="50" t="s">
        <v>517</v>
      </c>
      <c r="H198" s="50">
        <v>8077.0</v>
      </c>
      <c r="I198" s="50" t="s">
        <v>2131</v>
      </c>
      <c r="J198" s="50" t="s">
        <v>2132</v>
      </c>
      <c r="K198" s="50" t="s">
        <v>2133</v>
      </c>
      <c r="L198" s="50">
        <v>4682.0</v>
      </c>
    </row>
    <row r="199" ht="14.25" customHeight="1">
      <c r="A199" s="50" t="s">
        <v>2134</v>
      </c>
      <c r="B199" s="50" t="s">
        <v>2135</v>
      </c>
      <c r="C199" s="50" t="s">
        <v>2136</v>
      </c>
      <c r="D199" s="50" t="s">
        <v>2137</v>
      </c>
      <c r="E199" s="50" t="s">
        <v>2138</v>
      </c>
      <c r="F199" s="50" t="s">
        <v>1042</v>
      </c>
      <c r="G199" s="50" t="s">
        <v>1498</v>
      </c>
      <c r="H199" s="50">
        <v>30135.0</v>
      </c>
      <c r="I199" s="50" t="s">
        <v>2139</v>
      </c>
      <c r="J199" s="50" t="s">
        <v>2140</v>
      </c>
      <c r="K199" s="50" t="s">
        <v>2141</v>
      </c>
      <c r="L199" s="50">
        <v>9521.0</v>
      </c>
    </row>
    <row r="200" ht="14.25" customHeight="1">
      <c r="A200" s="50" t="s">
        <v>2142</v>
      </c>
      <c r="B200" s="50" t="s">
        <v>2143</v>
      </c>
      <c r="C200" s="50" t="s">
        <v>2144</v>
      </c>
      <c r="D200" s="50" t="s">
        <v>2145</v>
      </c>
      <c r="E200" s="50" t="s">
        <v>1200</v>
      </c>
      <c r="F200" s="50" t="s">
        <v>1201</v>
      </c>
      <c r="G200" s="50" t="s">
        <v>875</v>
      </c>
      <c r="H200" s="50">
        <v>32216.0</v>
      </c>
      <c r="I200" s="50" t="s">
        <v>2146</v>
      </c>
      <c r="J200" s="50" t="s">
        <v>2147</v>
      </c>
      <c r="K200" s="50" t="s">
        <v>2148</v>
      </c>
      <c r="L200" s="50">
        <v>1092.0</v>
      </c>
    </row>
    <row r="201" ht="14.25" customHeight="1">
      <c r="A201" s="50" t="s">
        <v>2149</v>
      </c>
      <c r="B201" s="50" t="s">
        <v>2150</v>
      </c>
      <c r="C201" s="50" t="s">
        <v>2151</v>
      </c>
      <c r="D201" s="50" t="s">
        <v>2152</v>
      </c>
      <c r="E201" s="50" t="s">
        <v>2153</v>
      </c>
      <c r="F201" s="50" t="s">
        <v>2154</v>
      </c>
      <c r="G201" s="50" t="s">
        <v>2155</v>
      </c>
      <c r="H201" s="50">
        <v>4401.0</v>
      </c>
      <c r="I201" s="50" t="s">
        <v>2156</v>
      </c>
      <c r="J201" s="50" t="s">
        <v>2157</v>
      </c>
      <c r="K201" s="50" t="s">
        <v>2158</v>
      </c>
      <c r="L201" s="50">
        <v>1133.0</v>
      </c>
    </row>
    <row r="202" ht="14.25" customHeight="1">
      <c r="A202" s="50" t="s">
        <v>2159</v>
      </c>
      <c r="B202" s="50" t="s">
        <v>2160</v>
      </c>
      <c r="C202" s="50" t="s">
        <v>2161</v>
      </c>
      <c r="D202" s="50" t="s">
        <v>2162</v>
      </c>
      <c r="E202" s="50" t="s">
        <v>2163</v>
      </c>
      <c r="F202" s="50" t="s">
        <v>1228</v>
      </c>
      <c r="G202" s="50" t="s">
        <v>620</v>
      </c>
      <c r="H202" s="50">
        <v>76060.0</v>
      </c>
      <c r="I202" s="50" t="s">
        <v>2164</v>
      </c>
      <c r="J202" s="50" t="s">
        <v>2165</v>
      </c>
      <c r="K202" s="50" t="s">
        <v>2166</v>
      </c>
      <c r="L202" s="50">
        <v>7314.0</v>
      </c>
    </row>
    <row r="203" ht="14.25" customHeight="1">
      <c r="A203" s="50" t="s">
        <v>2167</v>
      </c>
      <c r="B203" s="50" t="s">
        <v>2168</v>
      </c>
      <c r="C203" s="50" t="s">
        <v>2169</v>
      </c>
      <c r="D203" s="50" t="s">
        <v>2170</v>
      </c>
      <c r="E203" s="50" t="s">
        <v>2171</v>
      </c>
      <c r="F203" s="50" t="s">
        <v>1072</v>
      </c>
      <c r="G203" s="50" t="s">
        <v>595</v>
      </c>
      <c r="H203" s="50">
        <v>14228.0</v>
      </c>
      <c r="I203" s="50" t="s">
        <v>2172</v>
      </c>
      <c r="J203" s="50" t="s">
        <v>2173</v>
      </c>
      <c r="K203" s="50" t="s">
        <v>2174</v>
      </c>
      <c r="L203" s="50">
        <v>7074.0</v>
      </c>
    </row>
    <row r="204" ht="14.25" customHeight="1">
      <c r="A204" s="50" t="s">
        <v>2175</v>
      </c>
      <c r="B204" s="50" t="s">
        <v>2176</v>
      </c>
      <c r="C204" s="50" t="s">
        <v>2177</v>
      </c>
      <c r="D204" s="50" t="s">
        <v>2178</v>
      </c>
      <c r="E204" s="50" t="s">
        <v>2179</v>
      </c>
      <c r="F204" s="50" t="s">
        <v>874</v>
      </c>
      <c r="G204" s="50" t="s">
        <v>875</v>
      </c>
      <c r="H204" s="50">
        <v>33054.0</v>
      </c>
      <c r="I204" s="50" t="s">
        <v>2180</v>
      </c>
      <c r="J204" s="50" t="s">
        <v>2181</v>
      </c>
      <c r="K204" s="50" t="s">
        <v>2182</v>
      </c>
      <c r="L204" s="50">
        <v>2615.0</v>
      </c>
    </row>
    <row r="205" ht="14.25" customHeight="1">
      <c r="A205" s="50" t="s">
        <v>2183</v>
      </c>
      <c r="B205" s="50" t="s">
        <v>2184</v>
      </c>
      <c r="C205" s="50" t="s">
        <v>2185</v>
      </c>
      <c r="D205" s="50" t="s">
        <v>2186</v>
      </c>
      <c r="E205" s="50" t="s">
        <v>744</v>
      </c>
      <c r="F205" s="50" t="s">
        <v>744</v>
      </c>
      <c r="G205" s="50" t="s">
        <v>595</v>
      </c>
      <c r="H205" s="50">
        <v>10038.0</v>
      </c>
      <c r="I205" s="50" t="s">
        <v>2187</v>
      </c>
      <c r="J205" s="50" t="s">
        <v>2188</v>
      </c>
      <c r="K205" s="50" t="s">
        <v>2189</v>
      </c>
      <c r="L205" s="50">
        <v>7252.0</v>
      </c>
    </row>
    <row r="206" ht="14.25" customHeight="1">
      <c r="A206" s="50" t="s">
        <v>2190</v>
      </c>
      <c r="B206" s="50" t="s">
        <v>2191</v>
      </c>
      <c r="C206" s="50" t="s">
        <v>2192</v>
      </c>
      <c r="D206" s="50" t="s">
        <v>2193</v>
      </c>
      <c r="E206" s="50" t="s">
        <v>925</v>
      </c>
      <c r="F206" s="50" t="s">
        <v>925</v>
      </c>
      <c r="G206" s="50" t="s">
        <v>586</v>
      </c>
      <c r="H206" s="50">
        <v>19103.0</v>
      </c>
      <c r="I206" s="50" t="s">
        <v>2194</v>
      </c>
      <c r="J206" s="50" t="s">
        <v>2195</v>
      </c>
      <c r="K206" s="50" t="s">
        <v>2196</v>
      </c>
      <c r="L206" s="50">
        <v>9642.0</v>
      </c>
    </row>
    <row r="207" ht="14.25" customHeight="1">
      <c r="A207" s="50" t="s">
        <v>2197</v>
      </c>
      <c r="B207" s="50" t="s">
        <v>2198</v>
      </c>
      <c r="C207" s="50" t="s">
        <v>2199</v>
      </c>
      <c r="D207" s="50" t="s">
        <v>2200</v>
      </c>
      <c r="E207" s="50" t="s">
        <v>2201</v>
      </c>
      <c r="F207" s="50" t="s">
        <v>2202</v>
      </c>
      <c r="G207" s="50" t="s">
        <v>875</v>
      </c>
      <c r="H207" s="50">
        <v>32536.0</v>
      </c>
      <c r="I207" s="50" t="s">
        <v>2203</v>
      </c>
      <c r="J207" s="50" t="s">
        <v>2204</v>
      </c>
      <c r="K207" s="50" t="s">
        <v>2205</v>
      </c>
      <c r="L207" s="50">
        <v>3790.0</v>
      </c>
    </row>
    <row r="208" ht="14.25" customHeight="1">
      <c r="A208" s="50" t="s">
        <v>2206</v>
      </c>
      <c r="B208" s="50" t="s">
        <v>2207</v>
      </c>
      <c r="C208" s="50" t="s">
        <v>2208</v>
      </c>
      <c r="D208" s="50" t="s">
        <v>2209</v>
      </c>
      <c r="E208" s="50" t="s">
        <v>1099</v>
      </c>
      <c r="F208" s="50" t="s">
        <v>1099</v>
      </c>
      <c r="G208" s="50" t="s">
        <v>559</v>
      </c>
      <c r="H208" s="50">
        <v>94107.0</v>
      </c>
      <c r="I208" s="50" t="s">
        <v>2210</v>
      </c>
      <c r="J208" s="50" t="s">
        <v>2211</v>
      </c>
      <c r="K208" s="50" t="s">
        <v>2212</v>
      </c>
      <c r="L208" s="50">
        <v>1934.0</v>
      </c>
    </row>
    <row r="209" ht="14.25" customHeight="1">
      <c r="A209" s="50" t="s">
        <v>2213</v>
      </c>
      <c r="B209" s="50" t="s">
        <v>575</v>
      </c>
      <c r="C209" s="50" t="s">
        <v>2214</v>
      </c>
      <c r="D209" s="50" t="s">
        <v>2215</v>
      </c>
      <c r="E209" s="50" t="s">
        <v>557</v>
      </c>
      <c r="F209" s="50" t="s">
        <v>558</v>
      </c>
      <c r="G209" s="50" t="s">
        <v>559</v>
      </c>
      <c r="H209" s="50">
        <v>95132.0</v>
      </c>
      <c r="I209" s="50" t="s">
        <v>2216</v>
      </c>
      <c r="J209" s="50" t="s">
        <v>2217</v>
      </c>
      <c r="K209" s="50" t="s">
        <v>2218</v>
      </c>
      <c r="L209" s="50">
        <v>8338.0</v>
      </c>
    </row>
    <row r="210" ht="14.25" customHeight="1">
      <c r="A210" s="50" t="s">
        <v>2219</v>
      </c>
      <c r="B210" s="50" t="s">
        <v>2220</v>
      </c>
      <c r="C210" s="50" t="s">
        <v>2221</v>
      </c>
      <c r="D210" s="50" t="s">
        <v>2222</v>
      </c>
      <c r="E210" s="50" t="s">
        <v>2223</v>
      </c>
      <c r="F210" s="50" t="s">
        <v>1118</v>
      </c>
      <c r="G210" s="50" t="s">
        <v>559</v>
      </c>
      <c r="H210" s="50">
        <v>94080.0</v>
      </c>
      <c r="I210" s="50" t="s">
        <v>2224</v>
      </c>
      <c r="J210" s="50" t="s">
        <v>2225</v>
      </c>
      <c r="K210" s="50" t="s">
        <v>2226</v>
      </c>
      <c r="L210" s="50">
        <v>6277.0</v>
      </c>
    </row>
    <row r="211" ht="14.25" customHeight="1">
      <c r="A211" s="50" t="s">
        <v>2227</v>
      </c>
      <c r="B211" s="50" t="s">
        <v>2228</v>
      </c>
      <c r="C211" s="50" t="s">
        <v>2229</v>
      </c>
      <c r="D211" s="50" t="s">
        <v>2230</v>
      </c>
      <c r="E211" s="50" t="s">
        <v>2231</v>
      </c>
      <c r="F211" s="50" t="s">
        <v>602</v>
      </c>
      <c r="G211" s="50" t="s">
        <v>559</v>
      </c>
      <c r="H211" s="50">
        <v>91325.0</v>
      </c>
      <c r="I211" s="50" t="s">
        <v>2232</v>
      </c>
      <c r="J211" s="50" t="s">
        <v>2233</v>
      </c>
      <c r="K211" s="50" t="s">
        <v>2234</v>
      </c>
      <c r="L211" s="50">
        <v>5896.0</v>
      </c>
    </row>
    <row r="212" ht="14.25" customHeight="1">
      <c r="A212" s="50" t="s">
        <v>2235</v>
      </c>
      <c r="B212" s="50" t="s">
        <v>2236</v>
      </c>
      <c r="C212" s="50" t="s">
        <v>2237</v>
      </c>
      <c r="D212" s="50" t="s">
        <v>2238</v>
      </c>
      <c r="E212" s="50" t="s">
        <v>925</v>
      </c>
      <c r="F212" s="50" t="s">
        <v>925</v>
      </c>
      <c r="G212" s="50" t="s">
        <v>586</v>
      </c>
      <c r="H212" s="50">
        <v>19103.0</v>
      </c>
      <c r="I212" s="50" t="s">
        <v>2239</v>
      </c>
      <c r="J212" s="50" t="s">
        <v>2240</v>
      </c>
      <c r="K212" s="50" t="s">
        <v>2241</v>
      </c>
      <c r="L212" s="50">
        <v>6345.0</v>
      </c>
    </row>
    <row r="213" ht="14.25" customHeight="1">
      <c r="A213" s="50" t="s">
        <v>2242</v>
      </c>
      <c r="B213" s="50" t="s">
        <v>2243</v>
      </c>
      <c r="C213" s="50" t="s">
        <v>2244</v>
      </c>
      <c r="D213" s="50" t="s">
        <v>2245</v>
      </c>
      <c r="E213" s="50" t="s">
        <v>2246</v>
      </c>
      <c r="F213" s="50" t="s">
        <v>2246</v>
      </c>
      <c r="G213" s="50" t="s">
        <v>499</v>
      </c>
      <c r="H213" s="50">
        <v>70506.0</v>
      </c>
      <c r="I213" s="50" t="s">
        <v>2247</v>
      </c>
      <c r="J213" s="50" t="s">
        <v>2248</v>
      </c>
      <c r="K213" s="50" t="s">
        <v>2249</v>
      </c>
      <c r="L213" s="50">
        <v>6069.0</v>
      </c>
    </row>
    <row r="214" ht="14.25" customHeight="1">
      <c r="A214" s="50" t="s">
        <v>2250</v>
      </c>
      <c r="B214" s="50" t="s">
        <v>2251</v>
      </c>
      <c r="C214" s="50" t="s">
        <v>2252</v>
      </c>
      <c r="D214" s="50" t="s">
        <v>2253</v>
      </c>
      <c r="E214" s="50" t="s">
        <v>2254</v>
      </c>
      <c r="F214" s="50" t="s">
        <v>658</v>
      </c>
      <c r="G214" s="50" t="s">
        <v>508</v>
      </c>
      <c r="H214" s="50">
        <v>48126.0</v>
      </c>
      <c r="I214" s="50" t="s">
        <v>2255</v>
      </c>
      <c r="J214" s="50" t="s">
        <v>2256</v>
      </c>
      <c r="K214" s="50" t="s">
        <v>2257</v>
      </c>
      <c r="L214" s="50">
        <v>3880.0</v>
      </c>
    </row>
    <row r="215" ht="14.25" customHeight="1">
      <c r="A215" s="50" t="s">
        <v>2258</v>
      </c>
      <c r="B215" s="50" t="s">
        <v>2259</v>
      </c>
      <c r="C215" s="50" t="s">
        <v>2260</v>
      </c>
      <c r="D215" s="50" t="s">
        <v>2261</v>
      </c>
      <c r="E215" s="50" t="s">
        <v>1032</v>
      </c>
      <c r="F215" s="50" t="s">
        <v>1033</v>
      </c>
      <c r="G215" s="50" t="s">
        <v>620</v>
      </c>
      <c r="H215" s="50">
        <v>78754.0</v>
      </c>
      <c r="I215" s="50" t="s">
        <v>2262</v>
      </c>
      <c r="J215" s="50" t="s">
        <v>2263</v>
      </c>
      <c r="K215" s="50" t="s">
        <v>2264</v>
      </c>
      <c r="L215" s="50">
        <v>6364.0</v>
      </c>
    </row>
    <row r="216" ht="14.25" customHeight="1">
      <c r="A216" s="50" t="s">
        <v>2265</v>
      </c>
      <c r="B216" s="50" t="s">
        <v>2266</v>
      </c>
      <c r="C216" s="50" t="s">
        <v>2267</v>
      </c>
      <c r="D216" s="50" t="s">
        <v>2268</v>
      </c>
      <c r="E216" s="50" t="s">
        <v>692</v>
      </c>
      <c r="F216" s="50" t="s">
        <v>692</v>
      </c>
      <c r="G216" s="50" t="s">
        <v>620</v>
      </c>
      <c r="H216" s="50">
        <v>75207.0</v>
      </c>
      <c r="I216" s="50" t="s">
        <v>2269</v>
      </c>
      <c r="J216" s="50" t="s">
        <v>2270</v>
      </c>
      <c r="K216" s="50" t="s">
        <v>2271</v>
      </c>
      <c r="L216" s="50">
        <v>4891.0</v>
      </c>
    </row>
    <row r="217" ht="14.25" customHeight="1">
      <c r="A217" s="50" t="s">
        <v>2272</v>
      </c>
      <c r="B217" s="50" t="s">
        <v>2273</v>
      </c>
      <c r="C217" s="50" t="s">
        <v>2274</v>
      </c>
      <c r="D217" s="50" t="s">
        <v>2275</v>
      </c>
      <c r="E217" s="50" t="s">
        <v>2276</v>
      </c>
      <c r="F217" s="50" t="s">
        <v>2277</v>
      </c>
      <c r="G217" s="50" t="s">
        <v>2278</v>
      </c>
      <c r="H217" s="50">
        <v>98070.0</v>
      </c>
      <c r="I217" s="50" t="s">
        <v>2279</v>
      </c>
      <c r="J217" s="50" t="s">
        <v>2280</v>
      </c>
      <c r="K217" s="50" t="s">
        <v>2281</v>
      </c>
      <c r="L217" s="50">
        <v>5959.0</v>
      </c>
    </row>
    <row r="218" ht="14.25" customHeight="1">
      <c r="A218" s="50" t="s">
        <v>2282</v>
      </c>
      <c r="B218" s="50" t="s">
        <v>2283</v>
      </c>
      <c r="C218" s="50" t="s">
        <v>2284</v>
      </c>
      <c r="D218" s="50" t="s">
        <v>2285</v>
      </c>
      <c r="E218" s="50" t="s">
        <v>2286</v>
      </c>
      <c r="F218" s="50" t="s">
        <v>2287</v>
      </c>
      <c r="G218" s="50" t="s">
        <v>586</v>
      </c>
      <c r="H218" s="50">
        <v>19320.0</v>
      </c>
      <c r="I218" s="50" t="s">
        <v>2288</v>
      </c>
      <c r="J218" s="50" t="s">
        <v>2289</v>
      </c>
      <c r="K218" s="50" t="s">
        <v>2290</v>
      </c>
      <c r="L218" s="50">
        <v>3558.0</v>
      </c>
    </row>
    <row r="219" ht="14.25" customHeight="1">
      <c r="A219" s="50" t="s">
        <v>2291</v>
      </c>
      <c r="B219" s="50" t="s">
        <v>2292</v>
      </c>
      <c r="C219" s="50" t="s">
        <v>2293</v>
      </c>
      <c r="D219" s="50" t="s">
        <v>2294</v>
      </c>
      <c r="E219" s="50" t="s">
        <v>925</v>
      </c>
      <c r="F219" s="50" t="s">
        <v>925</v>
      </c>
      <c r="G219" s="50" t="s">
        <v>586</v>
      </c>
      <c r="H219" s="50">
        <v>19143.0</v>
      </c>
      <c r="I219" s="50" t="s">
        <v>2295</v>
      </c>
      <c r="J219" s="50" t="s">
        <v>2296</v>
      </c>
      <c r="K219" s="50" t="s">
        <v>2297</v>
      </c>
      <c r="L219" s="50">
        <v>1876.0</v>
      </c>
    </row>
    <row r="220" ht="14.25" customHeight="1">
      <c r="A220" s="50" t="s">
        <v>2298</v>
      </c>
      <c r="B220" s="50" t="s">
        <v>2299</v>
      </c>
      <c r="C220" s="50" t="s">
        <v>2300</v>
      </c>
      <c r="D220" s="50" t="s">
        <v>2301</v>
      </c>
      <c r="E220" s="50" t="s">
        <v>1236</v>
      </c>
      <c r="F220" s="50" t="s">
        <v>602</v>
      </c>
      <c r="G220" s="50" t="s">
        <v>559</v>
      </c>
      <c r="H220" s="50">
        <v>90248.0</v>
      </c>
      <c r="I220" s="50" t="s">
        <v>2302</v>
      </c>
      <c r="J220" s="50" t="s">
        <v>2303</v>
      </c>
      <c r="K220" s="50" t="s">
        <v>2304</v>
      </c>
      <c r="L220" s="50">
        <v>5359.0</v>
      </c>
    </row>
    <row r="221" ht="14.25" customHeight="1">
      <c r="A221" s="50" t="s">
        <v>2305</v>
      </c>
      <c r="B221" s="50" t="s">
        <v>2306</v>
      </c>
      <c r="C221" s="50" t="s">
        <v>2307</v>
      </c>
      <c r="D221" s="50" t="s">
        <v>2308</v>
      </c>
      <c r="E221" s="50" t="s">
        <v>2309</v>
      </c>
      <c r="F221" s="50" t="s">
        <v>2310</v>
      </c>
      <c r="G221" s="50" t="s">
        <v>559</v>
      </c>
      <c r="H221" s="50">
        <v>94928.0</v>
      </c>
      <c r="I221" s="50" t="s">
        <v>2311</v>
      </c>
      <c r="J221" s="50" t="s">
        <v>2312</v>
      </c>
      <c r="K221" s="50" t="s">
        <v>2313</v>
      </c>
      <c r="L221" s="50">
        <v>8227.0</v>
      </c>
    </row>
    <row r="222" ht="14.25" customHeight="1">
      <c r="A222" s="50" t="s">
        <v>2314</v>
      </c>
      <c r="B222" s="50" t="s">
        <v>2315</v>
      </c>
      <c r="C222" s="50" t="s">
        <v>2316</v>
      </c>
      <c r="D222" s="50" t="s">
        <v>2317</v>
      </c>
      <c r="E222" s="50" t="s">
        <v>2318</v>
      </c>
      <c r="F222" s="50" t="s">
        <v>1108</v>
      </c>
      <c r="G222" s="50" t="s">
        <v>875</v>
      </c>
      <c r="H222" s="50">
        <v>32803.0</v>
      </c>
      <c r="I222" s="50" t="s">
        <v>2319</v>
      </c>
      <c r="J222" s="50" t="s">
        <v>2320</v>
      </c>
      <c r="K222" s="50" t="s">
        <v>2321</v>
      </c>
      <c r="L222" s="50">
        <v>6419.0</v>
      </c>
    </row>
    <row r="223" ht="14.25" customHeight="1">
      <c r="A223" s="50" t="s">
        <v>2322</v>
      </c>
      <c r="B223" s="50" t="s">
        <v>2323</v>
      </c>
      <c r="C223" s="50" t="s">
        <v>2324</v>
      </c>
      <c r="D223" s="50" t="s">
        <v>2325</v>
      </c>
      <c r="E223" s="50" t="s">
        <v>2326</v>
      </c>
      <c r="F223" s="50" t="s">
        <v>2327</v>
      </c>
      <c r="G223" s="50" t="s">
        <v>559</v>
      </c>
      <c r="H223" s="50">
        <v>92025.0</v>
      </c>
      <c r="I223" s="50" t="s">
        <v>2328</v>
      </c>
      <c r="J223" s="50" t="s">
        <v>2329</v>
      </c>
      <c r="K223" s="50" t="s">
        <v>2330</v>
      </c>
      <c r="L223" s="50">
        <v>6153.0</v>
      </c>
    </row>
    <row r="224" ht="14.25" customHeight="1">
      <c r="A224" s="50" t="s">
        <v>2331</v>
      </c>
      <c r="B224" s="50" t="s">
        <v>2332</v>
      </c>
      <c r="C224" s="50" t="s">
        <v>2333</v>
      </c>
      <c r="D224" s="50" t="s">
        <v>2334</v>
      </c>
      <c r="E224" s="50" t="s">
        <v>2335</v>
      </c>
      <c r="F224" s="50" t="s">
        <v>1420</v>
      </c>
      <c r="G224" s="50" t="s">
        <v>901</v>
      </c>
      <c r="H224" s="50">
        <v>1581.0</v>
      </c>
      <c r="I224" s="50" t="s">
        <v>2336</v>
      </c>
      <c r="J224" s="50" t="s">
        <v>2337</v>
      </c>
      <c r="K224" s="50" t="s">
        <v>2338</v>
      </c>
      <c r="L224" s="50">
        <v>8285.0</v>
      </c>
    </row>
    <row r="225" ht="14.25" customHeight="1">
      <c r="A225" s="50" t="s">
        <v>2339</v>
      </c>
      <c r="B225" s="50" t="s">
        <v>2340</v>
      </c>
      <c r="C225" s="50" t="s">
        <v>2341</v>
      </c>
      <c r="D225" s="50" t="s">
        <v>2342</v>
      </c>
      <c r="E225" s="50" t="s">
        <v>752</v>
      </c>
      <c r="F225" s="50" t="s">
        <v>585</v>
      </c>
      <c r="G225" s="50" t="s">
        <v>620</v>
      </c>
      <c r="H225" s="50">
        <v>77301.0</v>
      </c>
      <c r="I225" s="50" t="s">
        <v>2343</v>
      </c>
      <c r="J225" s="50" t="s">
        <v>2344</v>
      </c>
      <c r="K225" s="50" t="s">
        <v>2345</v>
      </c>
      <c r="L225" s="50">
        <v>6845.0</v>
      </c>
    </row>
    <row r="226" ht="14.25" customHeight="1">
      <c r="A226" s="50" t="s">
        <v>2346</v>
      </c>
      <c r="B226" s="50" t="s">
        <v>2347</v>
      </c>
      <c r="C226" s="50" t="s">
        <v>2348</v>
      </c>
      <c r="D226" s="50" t="s">
        <v>2349</v>
      </c>
      <c r="E226" s="50" t="s">
        <v>648</v>
      </c>
      <c r="F226" s="50" t="s">
        <v>648</v>
      </c>
      <c r="G226" s="50" t="s">
        <v>649</v>
      </c>
      <c r="H226" s="50">
        <v>53226.0</v>
      </c>
      <c r="I226" s="50" t="s">
        <v>2350</v>
      </c>
      <c r="J226" s="50" t="s">
        <v>2351</v>
      </c>
      <c r="K226" s="50" t="s">
        <v>2352</v>
      </c>
      <c r="L226" s="50">
        <v>8410.0</v>
      </c>
    </row>
    <row r="227" ht="14.25" customHeight="1">
      <c r="A227" s="50" t="s">
        <v>2353</v>
      </c>
      <c r="B227" s="50" t="s">
        <v>2354</v>
      </c>
      <c r="C227" s="50" t="s">
        <v>2355</v>
      </c>
      <c r="D227" s="50" t="s">
        <v>2356</v>
      </c>
      <c r="E227" s="50" t="s">
        <v>2357</v>
      </c>
      <c r="F227" s="50" t="s">
        <v>602</v>
      </c>
      <c r="G227" s="50" t="s">
        <v>559</v>
      </c>
      <c r="H227" s="50">
        <v>91731.0</v>
      </c>
      <c r="I227" s="50" t="s">
        <v>2358</v>
      </c>
      <c r="J227" s="50" t="s">
        <v>2359</v>
      </c>
      <c r="K227" s="50" t="s">
        <v>2360</v>
      </c>
      <c r="L227" s="50">
        <v>2982.0</v>
      </c>
    </row>
    <row r="228" ht="14.25" customHeight="1">
      <c r="A228" s="50" t="s">
        <v>2361</v>
      </c>
      <c r="B228" s="50" t="s">
        <v>2362</v>
      </c>
      <c r="C228" s="50" t="s">
        <v>2363</v>
      </c>
      <c r="D228" s="50" t="s">
        <v>2364</v>
      </c>
      <c r="E228" s="50" t="s">
        <v>2365</v>
      </c>
      <c r="F228" s="50" t="s">
        <v>1956</v>
      </c>
      <c r="G228" s="50" t="s">
        <v>595</v>
      </c>
      <c r="H228" s="50">
        <v>10701.0</v>
      </c>
      <c r="I228" s="50" t="s">
        <v>2366</v>
      </c>
      <c r="J228" s="50" t="s">
        <v>2367</v>
      </c>
      <c r="K228" s="50" t="s">
        <v>2368</v>
      </c>
      <c r="L228" s="50">
        <v>6004.0</v>
      </c>
    </row>
    <row r="229" ht="14.25" customHeight="1">
      <c r="A229" s="50" t="s">
        <v>2369</v>
      </c>
      <c r="B229" s="50" t="s">
        <v>2370</v>
      </c>
      <c r="C229" s="50" t="s">
        <v>2371</v>
      </c>
      <c r="D229" s="50" t="s">
        <v>2372</v>
      </c>
      <c r="E229" s="50" t="s">
        <v>692</v>
      </c>
      <c r="F229" s="50" t="s">
        <v>692</v>
      </c>
      <c r="G229" s="50" t="s">
        <v>620</v>
      </c>
      <c r="H229" s="50">
        <v>75227.0</v>
      </c>
      <c r="I229" s="50" t="s">
        <v>2373</v>
      </c>
      <c r="J229" s="50" t="s">
        <v>2374</v>
      </c>
      <c r="K229" s="50" t="s">
        <v>2375</v>
      </c>
      <c r="L229" s="50">
        <v>9592.0</v>
      </c>
    </row>
    <row r="230" ht="14.25" customHeight="1">
      <c r="A230" s="50" t="s">
        <v>2376</v>
      </c>
      <c r="B230" s="50" t="s">
        <v>2377</v>
      </c>
      <c r="C230" s="50" t="s">
        <v>2378</v>
      </c>
      <c r="D230" s="50" t="s">
        <v>2379</v>
      </c>
      <c r="E230" s="50" t="s">
        <v>2380</v>
      </c>
      <c r="F230" s="50" t="s">
        <v>2381</v>
      </c>
      <c r="G230" s="50" t="s">
        <v>2382</v>
      </c>
      <c r="H230" s="50">
        <v>39530.0</v>
      </c>
      <c r="I230" s="50" t="s">
        <v>2383</v>
      </c>
      <c r="J230" s="50" t="s">
        <v>2384</v>
      </c>
      <c r="K230" s="50" t="s">
        <v>2385</v>
      </c>
      <c r="L230" s="50">
        <v>4863.0</v>
      </c>
    </row>
    <row r="231" ht="14.25" customHeight="1">
      <c r="A231" s="50" t="s">
        <v>2386</v>
      </c>
      <c r="B231" s="50" t="s">
        <v>2387</v>
      </c>
      <c r="C231" s="50" t="s">
        <v>2388</v>
      </c>
      <c r="D231" s="50" t="s">
        <v>2389</v>
      </c>
      <c r="E231" s="50" t="s">
        <v>873</v>
      </c>
      <c r="F231" s="50" t="s">
        <v>874</v>
      </c>
      <c r="G231" s="50" t="s">
        <v>875</v>
      </c>
      <c r="H231" s="50">
        <v>33134.0</v>
      </c>
      <c r="I231" s="50" t="s">
        <v>2390</v>
      </c>
      <c r="J231" s="50" t="s">
        <v>2391</v>
      </c>
      <c r="K231" s="50" t="s">
        <v>2392</v>
      </c>
      <c r="L231" s="50">
        <v>4750.0</v>
      </c>
    </row>
    <row r="232" ht="14.25" customHeight="1">
      <c r="A232" s="50" t="s">
        <v>2393</v>
      </c>
      <c r="B232" s="50" t="s">
        <v>2394</v>
      </c>
      <c r="C232" s="50" t="s">
        <v>2395</v>
      </c>
      <c r="D232" s="50" t="s">
        <v>2396</v>
      </c>
      <c r="E232" s="50" t="s">
        <v>744</v>
      </c>
      <c r="F232" s="50" t="s">
        <v>744</v>
      </c>
      <c r="G232" s="50" t="s">
        <v>595</v>
      </c>
      <c r="H232" s="50">
        <v>10048.0</v>
      </c>
      <c r="I232" s="50" t="s">
        <v>2397</v>
      </c>
      <c r="J232" s="50" t="s">
        <v>2398</v>
      </c>
      <c r="K232" s="50" t="s">
        <v>2399</v>
      </c>
      <c r="L232" s="50">
        <v>6467.0</v>
      </c>
    </row>
    <row r="233" ht="14.25" customHeight="1">
      <c r="A233" s="50" t="s">
        <v>2400</v>
      </c>
      <c r="B233" s="50" t="s">
        <v>2401</v>
      </c>
      <c r="C233" s="50" t="s">
        <v>2402</v>
      </c>
      <c r="D233" s="50" t="s">
        <v>2403</v>
      </c>
      <c r="E233" s="50" t="s">
        <v>1840</v>
      </c>
      <c r="F233" s="50" t="s">
        <v>780</v>
      </c>
      <c r="G233" s="50" t="s">
        <v>517</v>
      </c>
      <c r="H233" s="50">
        <v>7446.0</v>
      </c>
      <c r="I233" s="50" t="s">
        <v>2404</v>
      </c>
      <c r="J233" s="50" t="s">
        <v>2405</v>
      </c>
      <c r="K233" s="50" t="s">
        <v>2406</v>
      </c>
      <c r="L233" s="50">
        <v>3324.0</v>
      </c>
    </row>
    <row r="234" ht="14.25" customHeight="1">
      <c r="A234" s="50" t="s">
        <v>2407</v>
      </c>
      <c r="B234" s="50" t="s">
        <v>2408</v>
      </c>
      <c r="C234" s="50" t="s">
        <v>2409</v>
      </c>
      <c r="D234" s="50" t="s">
        <v>2410</v>
      </c>
      <c r="E234" s="50" t="s">
        <v>2411</v>
      </c>
      <c r="F234" s="50" t="s">
        <v>2412</v>
      </c>
      <c r="G234" s="50" t="s">
        <v>508</v>
      </c>
      <c r="H234" s="50">
        <v>48103.0</v>
      </c>
      <c r="I234" s="50" t="s">
        <v>2413</v>
      </c>
      <c r="J234" s="50" t="s">
        <v>2414</v>
      </c>
      <c r="K234" s="50" t="s">
        <v>2415</v>
      </c>
      <c r="L234" s="50">
        <v>9646.0</v>
      </c>
    </row>
    <row r="235" ht="14.25" customHeight="1">
      <c r="A235" s="50" t="s">
        <v>2416</v>
      </c>
      <c r="B235" s="50" t="s">
        <v>2417</v>
      </c>
      <c r="C235" s="50" t="s">
        <v>2418</v>
      </c>
      <c r="D235" s="50" t="s">
        <v>2419</v>
      </c>
      <c r="E235" s="50" t="s">
        <v>2420</v>
      </c>
      <c r="F235" s="50" t="s">
        <v>594</v>
      </c>
      <c r="G235" s="50" t="s">
        <v>595</v>
      </c>
      <c r="H235" s="50">
        <v>11729.0</v>
      </c>
      <c r="I235" s="50" t="s">
        <v>2421</v>
      </c>
      <c r="J235" s="50" t="s">
        <v>2422</v>
      </c>
      <c r="K235" s="50" t="s">
        <v>2423</v>
      </c>
      <c r="L235" s="50">
        <v>8026.0</v>
      </c>
    </row>
    <row r="236" ht="14.25" customHeight="1">
      <c r="A236" s="50" t="s">
        <v>2424</v>
      </c>
      <c r="B236" s="50" t="s">
        <v>2425</v>
      </c>
      <c r="C236" s="50" t="s">
        <v>2426</v>
      </c>
      <c r="D236" s="50" t="s">
        <v>2427</v>
      </c>
      <c r="E236" s="50" t="s">
        <v>2428</v>
      </c>
      <c r="F236" s="50" t="s">
        <v>2429</v>
      </c>
      <c r="G236" s="50" t="s">
        <v>534</v>
      </c>
      <c r="H236" s="50">
        <v>44707.0</v>
      </c>
      <c r="I236" s="50" t="s">
        <v>2430</v>
      </c>
      <c r="J236" s="50" t="s">
        <v>2431</v>
      </c>
      <c r="K236" s="50" t="s">
        <v>2432</v>
      </c>
      <c r="L236" s="50">
        <v>9635.0</v>
      </c>
    </row>
    <row r="237" ht="14.25" customHeight="1">
      <c r="A237" s="50" t="s">
        <v>2433</v>
      </c>
      <c r="B237" s="50" t="s">
        <v>2434</v>
      </c>
      <c r="C237" s="50" t="s">
        <v>2435</v>
      </c>
      <c r="D237" s="50" t="s">
        <v>2436</v>
      </c>
      <c r="E237" s="50" t="s">
        <v>2437</v>
      </c>
      <c r="F237" s="50" t="s">
        <v>2437</v>
      </c>
      <c r="G237" s="50" t="s">
        <v>2438</v>
      </c>
      <c r="H237" s="50">
        <v>6511.0</v>
      </c>
      <c r="I237" s="50" t="s">
        <v>2439</v>
      </c>
      <c r="J237" s="50" t="s">
        <v>2440</v>
      </c>
      <c r="K237" s="50" t="s">
        <v>2441</v>
      </c>
      <c r="L237" s="50">
        <v>3938.0</v>
      </c>
    </row>
    <row r="238" ht="14.25" customHeight="1">
      <c r="A238" s="50" t="s">
        <v>2442</v>
      </c>
      <c r="B238" s="50" t="s">
        <v>2443</v>
      </c>
      <c r="C238" s="50" t="s">
        <v>2444</v>
      </c>
      <c r="D238" s="50" t="s">
        <v>2445</v>
      </c>
      <c r="E238" s="50" t="s">
        <v>1336</v>
      </c>
      <c r="F238" s="50" t="s">
        <v>2446</v>
      </c>
      <c r="G238" s="50" t="s">
        <v>1337</v>
      </c>
      <c r="H238" s="50">
        <v>22030.0</v>
      </c>
      <c r="I238" s="50" t="s">
        <v>2447</v>
      </c>
      <c r="J238" s="50" t="s">
        <v>2448</v>
      </c>
      <c r="K238" s="50" t="s">
        <v>2449</v>
      </c>
      <c r="L238" s="50">
        <v>7877.0</v>
      </c>
    </row>
    <row r="239" ht="14.25" customHeight="1">
      <c r="A239" s="50" t="s">
        <v>2450</v>
      </c>
      <c r="B239" s="50" t="s">
        <v>2451</v>
      </c>
      <c r="C239" s="50" t="s">
        <v>2452</v>
      </c>
      <c r="D239" s="50" t="s">
        <v>2453</v>
      </c>
      <c r="E239" s="50" t="s">
        <v>2454</v>
      </c>
      <c r="F239" s="50" t="s">
        <v>708</v>
      </c>
      <c r="G239" s="50" t="s">
        <v>901</v>
      </c>
      <c r="H239" s="50">
        <v>1887.0</v>
      </c>
      <c r="I239" s="50" t="s">
        <v>2455</v>
      </c>
      <c r="J239" s="50" t="s">
        <v>2456</v>
      </c>
      <c r="K239" s="50" t="s">
        <v>2457</v>
      </c>
      <c r="L239" s="50">
        <v>1254.0</v>
      </c>
    </row>
    <row r="240" ht="14.25" customHeight="1">
      <c r="A240" s="50" t="s">
        <v>2458</v>
      </c>
      <c r="B240" s="50" t="s">
        <v>2459</v>
      </c>
      <c r="C240" s="50" t="s">
        <v>2460</v>
      </c>
      <c r="D240" s="50" t="s">
        <v>2461</v>
      </c>
      <c r="E240" s="50" t="s">
        <v>2462</v>
      </c>
      <c r="F240" s="50" t="s">
        <v>2463</v>
      </c>
      <c r="G240" s="50" t="s">
        <v>534</v>
      </c>
      <c r="H240" s="50">
        <v>43613.0</v>
      </c>
      <c r="I240" s="50" t="s">
        <v>2464</v>
      </c>
      <c r="J240" s="50" t="s">
        <v>2465</v>
      </c>
      <c r="K240" s="50" t="s">
        <v>2466</v>
      </c>
      <c r="L240" s="50">
        <v>5943.0</v>
      </c>
    </row>
    <row r="241" ht="14.25" customHeight="1">
      <c r="A241" s="50" t="s">
        <v>2467</v>
      </c>
      <c r="B241" s="50" t="s">
        <v>2468</v>
      </c>
      <c r="C241" s="50" t="s">
        <v>2469</v>
      </c>
      <c r="D241" s="50" t="s">
        <v>2470</v>
      </c>
      <c r="E241" s="50" t="s">
        <v>2471</v>
      </c>
      <c r="F241" s="50" t="s">
        <v>2472</v>
      </c>
      <c r="G241" s="50" t="s">
        <v>2278</v>
      </c>
      <c r="H241" s="50">
        <v>98409.0</v>
      </c>
      <c r="I241" s="50" t="s">
        <v>2473</v>
      </c>
      <c r="J241" s="50" t="s">
        <v>2474</v>
      </c>
      <c r="K241" s="50" t="s">
        <v>2475</v>
      </c>
      <c r="L241" s="50">
        <v>4097.0</v>
      </c>
    </row>
    <row r="242" ht="14.25" customHeight="1">
      <c r="A242" s="50" t="s">
        <v>2476</v>
      </c>
      <c r="B242" s="50" t="s">
        <v>2477</v>
      </c>
      <c r="C242" s="50" t="s">
        <v>2478</v>
      </c>
      <c r="D242" s="50" t="s">
        <v>2479</v>
      </c>
      <c r="E242" s="50" t="s">
        <v>2480</v>
      </c>
      <c r="F242" s="50" t="s">
        <v>2481</v>
      </c>
      <c r="G242" s="50" t="s">
        <v>559</v>
      </c>
      <c r="H242" s="50">
        <v>95661.0</v>
      </c>
      <c r="I242" s="50" t="s">
        <v>2482</v>
      </c>
      <c r="J242" s="50" t="s">
        <v>2483</v>
      </c>
      <c r="K242" s="50" t="s">
        <v>2484</v>
      </c>
      <c r="L242" s="50">
        <v>7853.0</v>
      </c>
    </row>
    <row r="243" ht="14.25" customHeight="1">
      <c r="A243" s="50" t="s">
        <v>2485</v>
      </c>
      <c r="B243" s="50" t="s">
        <v>2486</v>
      </c>
      <c r="C243" s="50" t="s">
        <v>2487</v>
      </c>
      <c r="D243" s="50" t="s">
        <v>2488</v>
      </c>
      <c r="E243" s="50" t="s">
        <v>2129</v>
      </c>
      <c r="F243" s="50" t="s">
        <v>2489</v>
      </c>
      <c r="G243" s="50" t="s">
        <v>1327</v>
      </c>
      <c r="H243" s="50">
        <v>82501.0</v>
      </c>
      <c r="I243" s="50" t="s">
        <v>2490</v>
      </c>
      <c r="J243" s="50" t="s">
        <v>2491</v>
      </c>
      <c r="K243" s="50" t="s">
        <v>2492</v>
      </c>
      <c r="L243" s="50">
        <v>3227.0</v>
      </c>
    </row>
    <row r="244" ht="14.25" customHeight="1">
      <c r="A244" s="50" t="s">
        <v>2493</v>
      </c>
      <c r="B244" s="50" t="s">
        <v>2494</v>
      </c>
      <c r="C244" s="50" t="s">
        <v>2495</v>
      </c>
      <c r="D244" s="50" t="s">
        <v>2496</v>
      </c>
      <c r="E244" s="50" t="s">
        <v>639</v>
      </c>
      <c r="F244" s="50" t="s">
        <v>2497</v>
      </c>
      <c r="G244" s="50" t="s">
        <v>2155</v>
      </c>
      <c r="H244" s="50">
        <v>4864.0</v>
      </c>
      <c r="I244" s="50" t="s">
        <v>2498</v>
      </c>
      <c r="J244" s="50" t="s">
        <v>2499</v>
      </c>
      <c r="K244" s="50" t="s">
        <v>2500</v>
      </c>
      <c r="L244" s="50">
        <v>8274.0</v>
      </c>
    </row>
    <row r="245" ht="14.25" customHeight="1">
      <c r="A245" s="50" t="s">
        <v>2501</v>
      </c>
      <c r="B245" s="50" t="s">
        <v>2502</v>
      </c>
      <c r="C245" s="50" t="s">
        <v>2503</v>
      </c>
      <c r="D245" s="50" t="s">
        <v>2504</v>
      </c>
      <c r="E245" s="50" t="s">
        <v>2505</v>
      </c>
      <c r="F245" s="50" t="s">
        <v>2506</v>
      </c>
      <c r="G245" s="50" t="s">
        <v>586</v>
      </c>
      <c r="H245" s="50">
        <v>18954.0</v>
      </c>
      <c r="I245" s="50" t="s">
        <v>2507</v>
      </c>
      <c r="J245" s="50" t="s">
        <v>2508</v>
      </c>
      <c r="K245" s="50" t="s">
        <v>2509</v>
      </c>
      <c r="L245" s="50">
        <v>8901.0</v>
      </c>
    </row>
    <row r="246" ht="14.25" customHeight="1">
      <c r="A246" s="50" t="s">
        <v>2510</v>
      </c>
      <c r="B246" s="50" t="s">
        <v>2511</v>
      </c>
      <c r="C246" s="50" t="s">
        <v>2512</v>
      </c>
      <c r="D246" s="50" t="s">
        <v>2513</v>
      </c>
      <c r="E246" s="50" t="s">
        <v>2514</v>
      </c>
      <c r="F246" s="50" t="s">
        <v>2515</v>
      </c>
      <c r="G246" s="50" t="s">
        <v>875</v>
      </c>
      <c r="H246" s="50">
        <v>33614.0</v>
      </c>
      <c r="I246" s="50" t="s">
        <v>2516</v>
      </c>
      <c r="J246" s="50" t="s">
        <v>2517</v>
      </c>
      <c r="K246" s="50" t="s">
        <v>2518</v>
      </c>
      <c r="L246" s="50">
        <v>1849.0</v>
      </c>
    </row>
    <row r="247" ht="14.25" customHeight="1">
      <c r="A247" s="50" t="s">
        <v>2519</v>
      </c>
      <c r="B247" s="50" t="s">
        <v>2520</v>
      </c>
      <c r="C247" s="50" t="s">
        <v>2521</v>
      </c>
      <c r="D247" s="50" t="s">
        <v>2522</v>
      </c>
      <c r="E247" s="50" t="s">
        <v>2523</v>
      </c>
      <c r="F247" s="50" t="s">
        <v>2327</v>
      </c>
      <c r="G247" s="50" t="s">
        <v>559</v>
      </c>
      <c r="H247" s="50">
        <v>92020.0</v>
      </c>
      <c r="I247" s="50" t="s">
        <v>2524</v>
      </c>
      <c r="J247" s="50" t="s">
        <v>2525</v>
      </c>
      <c r="K247" s="50" t="s">
        <v>2526</v>
      </c>
      <c r="L247" s="50">
        <v>3973.0</v>
      </c>
    </row>
    <row r="248" ht="14.25" customHeight="1">
      <c r="A248" s="50" t="s">
        <v>2527</v>
      </c>
      <c r="B248" s="50" t="s">
        <v>2528</v>
      </c>
      <c r="C248" s="50" t="s">
        <v>2529</v>
      </c>
      <c r="D248" s="50" t="s">
        <v>2530</v>
      </c>
      <c r="E248" s="50" t="s">
        <v>2531</v>
      </c>
      <c r="F248" s="50" t="s">
        <v>2532</v>
      </c>
      <c r="G248" s="50" t="s">
        <v>620</v>
      </c>
      <c r="H248" s="50">
        <v>77840.0</v>
      </c>
      <c r="I248" s="50" t="s">
        <v>2533</v>
      </c>
      <c r="J248" s="50" t="s">
        <v>2534</v>
      </c>
      <c r="K248" s="50" t="s">
        <v>2535</v>
      </c>
      <c r="L248" s="50">
        <v>4915.0</v>
      </c>
    </row>
    <row r="249" ht="14.25" customHeight="1">
      <c r="A249" s="50" t="s">
        <v>2536</v>
      </c>
      <c r="B249" s="50" t="s">
        <v>2537</v>
      </c>
      <c r="C249" s="50" t="s">
        <v>2538</v>
      </c>
      <c r="D249" s="50" t="s">
        <v>2539</v>
      </c>
      <c r="E249" s="50" t="s">
        <v>2540</v>
      </c>
      <c r="F249" s="50" t="s">
        <v>2541</v>
      </c>
      <c r="G249" s="50" t="s">
        <v>550</v>
      </c>
      <c r="H249" s="50">
        <v>60035.0</v>
      </c>
      <c r="I249" s="50" t="s">
        <v>2542</v>
      </c>
      <c r="J249" s="50" t="s">
        <v>2543</v>
      </c>
      <c r="K249" s="50" t="s">
        <v>2544</v>
      </c>
      <c r="L249" s="50">
        <v>4866.0</v>
      </c>
    </row>
    <row r="250" ht="14.25" customHeight="1">
      <c r="A250" s="50" t="s">
        <v>2545</v>
      </c>
      <c r="B250" s="50" t="s">
        <v>2546</v>
      </c>
      <c r="C250" s="50" t="s">
        <v>2547</v>
      </c>
      <c r="D250" s="50" t="s">
        <v>2548</v>
      </c>
      <c r="E250" s="50" t="s">
        <v>1748</v>
      </c>
      <c r="F250" s="50" t="s">
        <v>1621</v>
      </c>
      <c r="G250" s="50" t="s">
        <v>517</v>
      </c>
      <c r="H250" s="50">
        <v>8401.0</v>
      </c>
      <c r="I250" s="50" t="s">
        <v>2549</v>
      </c>
      <c r="J250" s="50" t="s">
        <v>2550</v>
      </c>
      <c r="K250" s="50" t="s">
        <v>2551</v>
      </c>
      <c r="L250" s="50">
        <v>5819.0</v>
      </c>
    </row>
    <row r="251" ht="14.25" customHeight="1">
      <c r="A251" s="50" t="s">
        <v>2552</v>
      </c>
      <c r="B251" s="50" t="s">
        <v>2553</v>
      </c>
      <c r="C251" s="50" t="s">
        <v>2554</v>
      </c>
      <c r="D251" s="50" t="s">
        <v>2555</v>
      </c>
      <c r="E251" s="50" t="s">
        <v>2081</v>
      </c>
      <c r="F251" s="50" t="s">
        <v>2082</v>
      </c>
      <c r="G251" s="50" t="s">
        <v>517</v>
      </c>
      <c r="H251" s="50">
        <v>8807.0</v>
      </c>
      <c r="I251" s="50" t="s">
        <v>2556</v>
      </c>
      <c r="J251" s="50" t="s">
        <v>2557</v>
      </c>
      <c r="K251" s="50" t="s">
        <v>2558</v>
      </c>
      <c r="L251" s="50">
        <v>7398.0</v>
      </c>
    </row>
    <row r="252" ht="14.25" customHeight="1">
      <c r="A252" s="50" t="s">
        <v>2559</v>
      </c>
      <c r="B252" s="50" t="s">
        <v>2560</v>
      </c>
      <c r="C252" s="50" t="s">
        <v>2561</v>
      </c>
      <c r="D252" s="50" t="s">
        <v>2562</v>
      </c>
      <c r="E252" s="50" t="s">
        <v>2563</v>
      </c>
      <c r="F252" s="50" t="s">
        <v>2564</v>
      </c>
      <c r="G252" s="50" t="s">
        <v>595</v>
      </c>
      <c r="H252" s="50">
        <v>11226.0</v>
      </c>
      <c r="I252" s="50" t="s">
        <v>2565</v>
      </c>
      <c r="J252" s="50" t="s">
        <v>2566</v>
      </c>
      <c r="K252" s="50" t="s">
        <v>2567</v>
      </c>
      <c r="L252" s="50">
        <v>6482.0</v>
      </c>
    </row>
    <row r="253" ht="14.25" customHeight="1">
      <c r="A253" s="50" t="s">
        <v>2568</v>
      </c>
      <c r="B253" s="50" t="s">
        <v>2569</v>
      </c>
      <c r="C253" s="50" t="s">
        <v>2570</v>
      </c>
      <c r="D253" s="50" t="s">
        <v>2571</v>
      </c>
      <c r="E253" s="50" t="s">
        <v>2572</v>
      </c>
      <c r="F253" s="50" t="s">
        <v>2573</v>
      </c>
      <c r="G253" s="50" t="s">
        <v>2574</v>
      </c>
      <c r="H253" s="50">
        <v>63104.0</v>
      </c>
      <c r="I253" s="50" t="s">
        <v>2575</v>
      </c>
      <c r="J253" s="50" t="s">
        <v>2576</v>
      </c>
      <c r="K253" s="50" t="s">
        <v>2577</v>
      </c>
      <c r="L253" s="50">
        <v>1158.0</v>
      </c>
    </row>
    <row r="254" ht="14.25" customHeight="1">
      <c r="A254" s="50" t="s">
        <v>2578</v>
      </c>
      <c r="B254" s="50" t="s">
        <v>2579</v>
      </c>
      <c r="C254" s="50" t="s">
        <v>2580</v>
      </c>
      <c r="D254" s="50" t="s">
        <v>2581</v>
      </c>
      <c r="E254" s="50" t="s">
        <v>2582</v>
      </c>
      <c r="F254" s="50" t="s">
        <v>2583</v>
      </c>
      <c r="G254" s="50" t="s">
        <v>559</v>
      </c>
      <c r="H254" s="50">
        <v>95207.0</v>
      </c>
      <c r="I254" s="50" t="s">
        <v>2584</v>
      </c>
      <c r="J254" s="50" t="s">
        <v>2585</v>
      </c>
      <c r="K254" s="50" t="s">
        <v>2586</v>
      </c>
      <c r="L254" s="50">
        <v>9894.0</v>
      </c>
    </row>
    <row r="255" ht="14.25" customHeight="1">
      <c r="A255" s="50" t="s">
        <v>2587</v>
      </c>
      <c r="B255" s="50" t="s">
        <v>2588</v>
      </c>
      <c r="C255" s="50" t="s">
        <v>2589</v>
      </c>
      <c r="D255" s="50" t="s">
        <v>2590</v>
      </c>
      <c r="E255" s="50" t="s">
        <v>2591</v>
      </c>
      <c r="F255" s="50" t="s">
        <v>1458</v>
      </c>
      <c r="G255" s="50" t="s">
        <v>517</v>
      </c>
      <c r="H255" s="50">
        <v>7424.0</v>
      </c>
      <c r="I255" s="50" t="s">
        <v>2592</v>
      </c>
      <c r="J255" s="50" t="s">
        <v>2593</v>
      </c>
      <c r="K255" s="50" t="s">
        <v>2594</v>
      </c>
      <c r="L255" s="50">
        <v>4651.0</v>
      </c>
    </row>
    <row r="256" ht="14.25" customHeight="1">
      <c r="A256" s="50" t="s">
        <v>2595</v>
      </c>
      <c r="B256" s="50" t="s">
        <v>2596</v>
      </c>
      <c r="C256" s="50" t="s">
        <v>2597</v>
      </c>
      <c r="D256" s="50" t="s">
        <v>2598</v>
      </c>
      <c r="E256" s="50" t="s">
        <v>1315</v>
      </c>
      <c r="F256" s="50" t="s">
        <v>1316</v>
      </c>
      <c r="G256" s="50" t="s">
        <v>1317</v>
      </c>
      <c r="H256" s="50">
        <v>46220.0</v>
      </c>
      <c r="I256" s="50" t="s">
        <v>2599</v>
      </c>
      <c r="J256" s="50" t="s">
        <v>2600</v>
      </c>
      <c r="K256" s="50" t="s">
        <v>2601</v>
      </c>
      <c r="L256" s="50">
        <v>7198.0</v>
      </c>
    </row>
    <row r="257" ht="14.25" customHeight="1">
      <c r="A257" s="50" t="s">
        <v>2602</v>
      </c>
      <c r="B257" s="50" t="s">
        <v>2603</v>
      </c>
      <c r="C257" s="50" t="s">
        <v>2604</v>
      </c>
      <c r="D257" s="50" t="s">
        <v>2605</v>
      </c>
      <c r="E257" s="50" t="s">
        <v>2606</v>
      </c>
      <c r="F257" s="50" t="s">
        <v>2277</v>
      </c>
      <c r="G257" s="50" t="s">
        <v>2278</v>
      </c>
      <c r="H257" s="50">
        <v>98133.0</v>
      </c>
      <c r="I257" s="50" t="s">
        <v>2607</v>
      </c>
      <c r="J257" s="50" t="s">
        <v>2608</v>
      </c>
      <c r="K257" s="50" t="s">
        <v>2609</v>
      </c>
      <c r="L257" s="50">
        <v>1033.0</v>
      </c>
    </row>
    <row r="258" ht="14.25" customHeight="1">
      <c r="A258" s="50" t="s">
        <v>2610</v>
      </c>
      <c r="B258" s="50" t="s">
        <v>2611</v>
      </c>
      <c r="C258" s="50" t="s">
        <v>2612</v>
      </c>
      <c r="D258" s="50" t="s">
        <v>2613</v>
      </c>
      <c r="E258" s="50" t="s">
        <v>2130</v>
      </c>
      <c r="F258" s="50" t="s">
        <v>2614</v>
      </c>
      <c r="G258" s="50" t="s">
        <v>1109</v>
      </c>
      <c r="H258" s="50">
        <v>27215.0</v>
      </c>
      <c r="I258" s="50" t="s">
        <v>2615</v>
      </c>
      <c r="J258" s="50" t="s">
        <v>2616</v>
      </c>
      <c r="K258" s="50" t="s">
        <v>2617</v>
      </c>
      <c r="L258" s="50">
        <v>1989.0</v>
      </c>
    </row>
    <row r="259" ht="14.25" customHeight="1">
      <c r="A259" s="50" t="s">
        <v>2618</v>
      </c>
      <c r="B259" s="50" t="s">
        <v>2619</v>
      </c>
      <c r="C259" s="50" t="s">
        <v>2620</v>
      </c>
      <c r="D259" s="50" t="s">
        <v>2621</v>
      </c>
      <c r="E259" s="50" t="s">
        <v>2622</v>
      </c>
      <c r="F259" s="50" t="s">
        <v>2623</v>
      </c>
      <c r="G259" s="50" t="s">
        <v>727</v>
      </c>
      <c r="H259" s="50">
        <v>67601.0</v>
      </c>
      <c r="I259" s="50" t="s">
        <v>2624</v>
      </c>
      <c r="J259" s="50" t="s">
        <v>2625</v>
      </c>
      <c r="K259" s="50" t="s">
        <v>2626</v>
      </c>
      <c r="L259" s="50">
        <v>7255.0</v>
      </c>
    </row>
    <row r="260" ht="14.25" customHeight="1">
      <c r="A260" s="50" t="s">
        <v>2627</v>
      </c>
      <c r="B260" s="50" t="s">
        <v>2628</v>
      </c>
      <c r="C260" s="50" t="s">
        <v>2629</v>
      </c>
      <c r="D260" s="50" t="s">
        <v>2630</v>
      </c>
      <c r="E260" s="50" t="s">
        <v>2318</v>
      </c>
      <c r="F260" s="50" t="s">
        <v>1108</v>
      </c>
      <c r="G260" s="50" t="s">
        <v>875</v>
      </c>
      <c r="H260" s="50">
        <v>32822.0</v>
      </c>
      <c r="I260" s="50" t="s">
        <v>2631</v>
      </c>
      <c r="J260" s="50" t="s">
        <v>2632</v>
      </c>
      <c r="K260" s="50" t="s">
        <v>2633</v>
      </c>
      <c r="L260" s="50">
        <v>4884.0</v>
      </c>
    </row>
    <row r="261" ht="14.25" customHeight="1">
      <c r="A261" s="50" t="s">
        <v>2634</v>
      </c>
      <c r="B261" s="50" t="s">
        <v>2635</v>
      </c>
      <c r="C261" s="50" t="s">
        <v>2636</v>
      </c>
      <c r="D261" s="50" t="s">
        <v>2637</v>
      </c>
      <c r="E261" s="50" t="s">
        <v>2638</v>
      </c>
      <c r="F261" s="50" t="s">
        <v>891</v>
      </c>
      <c r="G261" s="50" t="s">
        <v>892</v>
      </c>
      <c r="H261" s="50">
        <v>55401.0</v>
      </c>
      <c r="I261" s="50" t="s">
        <v>2639</v>
      </c>
      <c r="J261" s="50" t="s">
        <v>2640</v>
      </c>
      <c r="K261" s="50" t="s">
        <v>2641</v>
      </c>
      <c r="L261" s="50">
        <v>6778.0</v>
      </c>
    </row>
    <row r="262" ht="14.25" customHeight="1">
      <c r="A262" s="50" t="s">
        <v>2642</v>
      </c>
      <c r="B262" s="50" t="s">
        <v>2643</v>
      </c>
      <c r="C262" s="50" t="s">
        <v>2644</v>
      </c>
      <c r="D262" s="50" t="s">
        <v>2645</v>
      </c>
      <c r="E262" s="50" t="s">
        <v>949</v>
      </c>
      <c r="F262" s="50" t="s">
        <v>950</v>
      </c>
      <c r="G262" s="50" t="s">
        <v>951</v>
      </c>
      <c r="H262" s="50">
        <v>29201.0</v>
      </c>
      <c r="I262" s="50" t="s">
        <v>2646</v>
      </c>
      <c r="J262" s="50" t="s">
        <v>2647</v>
      </c>
      <c r="K262" s="50" t="s">
        <v>2648</v>
      </c>
      <c r="L262" s="50">
        <v>6937.0</v>
      </c>
    </row>
    <row r="263" ht="14.25" customHeight="1">
      <c r="A263" s="50" t="s">
        <v>2649</v>
      </c>
      <c r="B263" s="50" t="s">
        <v>532</v>
      </c>
      <c r="C263" s="50" t="s">
        <v>2650</v>
      </c>
      <c r="D263" s="50" t="s">
        <v>2651</v>
      </c>
      <c r="E263" s="50" t="s">
        <v>2652</v>
      </c>
      <c r="F263" s="50" t="s">
        <v>2310</v>
      </c>
      <c r="G263" s="50" t="s">
        <v>559</v>
      </c>
      <c r="H263" s="50">
        <v>95407.0</v>
      </c>
      <c r="I263" s="50" t="s">
        <v>2653</v>
      </c>
      <c r="J263" s="50" t="s">
        <v>2654</v>
      </c>
      <c r="K263" s="50" t="s">
        <v>2655</v>
      </c>
      <c r="L263" s="50">
        <v>6583.0</v>
      </c>
    </row>
    <row r="264" ht="14.25" customHeight="1">
      <c r="A264" s="50" t="s">
        <v>2656</v>
      </c>
      <c r="B264" s="50" t="s">
        <v>2657</v>
      </c>
      <c r="C264" s="50" t="s">
        <v>2658</v>
      </c>
      <c r="D264" s="50" t="s">
        <v>2659</v>
      </c>
      <c r="E264" s="50" t="s">
        <v>2660</v>
      </c>
      <c r="F264" s="50" t="s">
        <v>549</v>
      </c>
      <c r="G264" s="50" t="s">
        <v>550</v>
      </c>
      <c r="H264" s="50">
        <v>60067.0</v>
      </c>
      <c r="I264" s="50" t="s">
        <v>2661</v>
      </c>
      <c r="J264" s="50" t="s">
        <v>2662</v>
      </c>
      <c r="K264" s="50" t="s">
        <v>2663</v>
      </c>
      <c r="L264" s="50">
        <v>8693.0</v>
      </c>
    </row>
    <row r="265" ht="14.25" customHeight="1">
      <c r="A265" s="50" t="s">
        <v>2664</v>
      </c>
      <c r="B265" s="50" t="s">
        <v>2665</v>
      </c>
      <c r="C265" s="50" t="s">
        <v>2666</v>
      </c>
      <c r="D265" s="50" t="s">
        <v>2667</v>
      </c>
      <c r="E265" s="50" t="s">
        <v>2668</v>
      </c>
      <c r="F265" s="50" t="s">
        <v>1108</v>
      </c>
      <c r="G265" s="50" t="s">
        <v>559</v>
      </c>
      <c r="H265" s="50">
        <v>92626.0</v>
      </c>
      <c r="I265" s="50" t="s">
        <v>2669</v>
      </c>
      <c r="J265" s="50" t="s">
        <v>2670</v>
      </c>
      <c r="K265" s="50" t="s">
        <v>2671</v>
      </c>
      <c r="L265" s="50">
        <v>3219.0</v>
      </c>
    </row>
    <row r="266" ht="14.25" customHeight="1">
      <c r="A266" s="50" t="s">
        <v>1462</v>
      </c>
      <c r="B266" s="50" t="s">
        <v>2672</v>
      </c>
      <c r="C266" s="50" t="s">
        <v>2673</v>
      </c>
      <c r="D266" s="50" t="s">
        <v>2674</v>
      </c>
      <c r="E266" s="50" t="s">
        <v>1603</v>
      </c>
      <c r="F266" s="50" t="s">
        <v>1603</v>
      </c>
      <c r="G266" s="50" t="s">
        <v>1043</v>
      </c>
      <c r="H266" s="50">
        <v>80212.0</v>
      </c>
      <c r="I266" s="50" t="s">
        <v>2675</v>
      </c>
      <c r="J266" s="50" t="s">
        <v>2676</v>
      </c>
      <c r="K266" s="50" t="s">
        <v>2677</v>
      </c>
      <c r="L266" s="50">
        <v>1241.0</v>
      </c>
    </row>
    <row r="267" ht="14.25" customHeight="1">
      <c r="A267" s="50" t="s">
        <v>2381</v>
      </c>
      <c r="B267" s="50" t="s">
        <v>2678</v>
      </c>
      <c r="C267" s="50" t="s">
        <v>2679</v>
      </c>
      <c r="D267" s="50" t="s">
        <v>2680</v>
      </c>
      <c r="E267" s="50" t="s">
        <v>2437</v>
      </c>
      <c r="F267" s="50" t="s">
        <v>2437</v>
      </c>
      <c r="G267" s="50" t="s">
        <v>2438</v>
      </c>
      <c r="H267" s="50">
        <v>6515.0</v>
      </c>
      <c r="I267" s="50" t="s">
        <v>2681</v>
      </c>
      <c r="J267" s="50" t="s">
        <v>2682</v>
      </c>
      <c r="K267" s="50" t="s">
        <v>2683</v>
      </c>
      <c r="L267" s="50">
        <v>3122.0</v>
      </c>
    </row>
    <row r="268" ht="14.25" customHeight="1">
      <c r="A268" s="50" t="s">
        <v>2684</v>
      </c>
      <c r="B268" s="50" t="s">
        <v>2685</v>
      </c>
      <c r="C268" s="50" t="s">
        <v>2686</v>
      </c>
      <c r="D268" s="50" t="s">
        <v>2687</v>
      </c>
      <c r="E268" s="50" t="s">
        <v>2688</v>
      </c>
      <c r="F268" s="50" t="s">
        <v>2689</v>
      </c>
      <c r="G268" s="50" t="s">
        <v>2278</v>
      </c>
      <c r="H268" s="50">
        <v>98021.0</v>
      </c>
      <c r="I268" s="50" t="s">
        <v>2690</v>
      </c>
      <c r="J268" s="50" t="s">
        <v>2691</v>
      </c>
      <c r="K268" s="50" t="s">
        <v>2692</v>
      </c>
      <c r="L268" s="50">
        <v>1157.0</v>
      </c>
    </row>
    <row r="269" ht="14.25" customHeight="1">
      <c r="A269" s="50" t="s">
        <v>2693</v>
      </c>
      <c r="B269" s="50" t="s">
        <v>2694</v>
      </c>
      <c r="C269" s="50" t="s">
        <v>2695</v>
      </c>
      <c r="D269" s="50" t="s">
        <v>2696</v>
      </c>
      <c r="E269" s="50" t="s">
        <v>2697</v>
      </c>
      <c r="F269" s="50" t="s">
        <v>1219</v>
      </c>
      <c r="G269" s="50" t="s">
        <v>534</v>
      </c>
      <c r="H269" s="50">
        <v>44136.0</v>
      </c>
      <c r="I269" s="50" t="s">
        <v>2698</v>
      </c>
      <c r="J269" s="50" t="s">
        <v>2699</v>
      </c>
      <c r="K269" s="50" t="s">
        <v>2700</v>
      </c>
      <c r="L269" s="50">
        <v>5394.0</v>
      </c>
    </row>
    <row r="270" ht="14.25" customHeight="1">
      <c r="A270" s="50" t="s">
        <v>2701</v>
      </c>
      <c r="B270" s="50" t="s">
        <v>2702</v>
      </c>
      <c r="C270" s="50" t="s">
        <v>2703</v>
      </c>
      <c r="D270" s="50" t="s">
        <v>2704</v>
      </c>
      <c r="E270" s="50" t="s">
        <v>2705</v>
      </c>
      <c r="F270" s="50" t="s">
        <v>2706</v>
      </c>
      <c r="G270" s="50" t="s">
        <v>2707</v>
      </c>
      <c r="H270" s="50">
        <v>3865.0</v>
      </c>
      <c r="I270" s="50" t="s">
        <v>2708</v>
      </c>
      <c r="J270" s="50" t="s">
        <v>2709</v>
      </c>
      <c r="K270" s="50" t="s">
        <v>2710</v>
      </c>
      <c r="L270" s="50">
        <v>4989.0</v>
      </c>
    </row>
    <row r="271" ht="14.25" customHeight="1">
      <c r="A271" s="50" t="s">
        <v>2711</v>
      </c>
      <c r="B271" s="50" t="s">
        <v>2712</v>
      </c>
      <c r="C271" s="50" t="s">
        <v>2713</v>
      </c>
      <c r="D271" s="50" t="s">
        <v>2714</v>
      </c>
      <c r="E271" s="50" t="s">
        <v>2715</v>
      </c>
      <c r="F271" s="50" t="s">
        <v>1579</v>
      </c>
      <c r="G271" s="50" t="s">
        <v>875</v>
      </c>
      <c r="H271" s="50">
        <v>32937.0</v>
      </c>
      <c r="I271" s="50" t="s">
        <v>2716</v>
      </c>
      <c r="J271" s="50" t="s">
        <v>2717</v>
      </c>
      <c r="K271" s="50" t="s">
        <v>2718</v>
      </c>
      <c r="L271" s="50">
        <v>7618.0</v>
      </c>
    </row>
    <row r="272" ht="14.25" customHeight="1">
      <c r="A272" s="50" t="s">
        <v>2719</v>
      </c>
      <c r="B272" s="50" t="s">
        <v>2720</v>
      </c>
      <c r="C272" s="50" t="s">
        <v>2721</v>
      </c>
      <c r="D272" s="50" t="s">
        <v>2722</v>
      </c>
      <c r="E272" s="50" t="s">
        <v>744</v>
      </c>
      <c r="F272" s="50" t="s">
        <v>744</v>
      </c>
      <c r="G272" s="50" t="s">
        <v>595</v>
      </c>
      <c r="H272" s="50">
        <v>10016.0</v>
      </c>
      <c r="I272" s="50" t="s">
        <v>2723</v>
      </c>
      <c r="J272" s="50" t="s">
        <v>2724</v>
      </c>
      <c r="K272" s="50" t="s">
        <v>2725</v>
      </c>
      <c r="L272" s="50">
        <v>3032.0</v>
      </c>
    </row>
    <row r="273" ht="14.25" customHeight="1">
      <c r="A273" s="50" t="s">
        <v>2726</v>
      </c>
      <c r="B273" s="50" t="s">
        <v>2727</v>
      </c>
      <c r="C273" s="50" t="s">
        <v>2728</v>
      </c>
      <c r="D273" s="50" t="s">
        <v>2729</v>
      </c>
      <c r="E273" s="50" t="s">
        <v>2730</v>
      </c>
      <c r="F273" s="50" t="s">
        <v>1108</v>
      </c>
      <c r="G273" s="50" t="s">
        <v>559</v>
      </c>
      <c r="H273" s="50">
        <v>92647.0</v>
      </c>
      <c r="I273" s="50" t="s">
        <v>2731</v>
      </c>
      <c r="J273" s="50" t="s">
        <v>2732</v>
      </c>
      <c r="K273" s="50" t="s">
        <v>2733</v>
      </c>
      <c r="L273" s="50">
        <v>6777.0</v>
      </c>
    </row>
    <row r="274" ht="14.25" customHeight="1">
      <c r="A274" s="50" t="s">
        <v>2734</v>
      </c>
      <c r="B274" s="50" t="s">
        <v>2735</v>
      </c>
      <c r="C274" s="50" t="s">
        <v>2736</v>
      </c>
      <c r="D274" s="50" t="s">
        <v>2737</v>
      </c>
      <c r="E274" s="50" t="s">
        <v>2738</v>
      </c>
      <c r="F274" s="50" t="s">
        <v>1537</v>
      </c>
      <c r="G274" s="50" t="s">
        <v>508</v>
      </c>
      <c r="H274" s="50">
        <v>48075.0</v>
      </c>
      <c r="I274" s="50" t="s">
        <v>2739</v>
      </c>
      <c r="J274" s="50" t="s">
        <v>2740</v>
      </c>
      <c r="K274" s="50" t="s">
        <v>2741</v>
      </c>
      <c r="L274" s="50">
        <v>1533.0</v>
      </c>
    </row>
    <row r="275" ht="14.25" customHeight="1">
      <c r="A275" s="50" t="s">
        <v>2742</v>
      </c>
      <c r="B275" s="50" t="s">
        <v>2743</v>
      </c>
      <c r="C275" s="50" t="s">
        <v>2744</v>
      </c>
      <c r="D275" s="50" t="s">
        <v>2745</v>
      </c>
      <c r="E275" s="50" t="s">
        <v>1315</v>
      </c>
      <c r="F275" s="50" t="s">
        <v>1316</v>
      </c>
      <c r="G275" s="50" t="s">
        <v>1317</v>
      </c>
      <c r="H275" s="50">
        <v>46222.0</v>
      </c>
      <c r="I275" s="50" t="s">
        <v>2746</v>
      </c>
      <c r="J275" s="50" t="s">
        <v>2747</v>
      </c>
      <c r="K275" s="50" t="s">
        <v>2748</v>
      </c>
      <c r="L275" s="50">
        <v>6590.0</v>
      </c>
    </row>
    <row r="276" ht="14.25" customHeight="1">
      <c r="A276" s="50" t="s">
        <v>2749</v>
      </c>
      <c r="B276" s="50" t="s">
        <v>2750</v>
      </c>
      <c r="C276" s="50" t="s">
        <v>2751</v>
      </c>
      <c r="D276" s="50" t="s">
        <v>2752</v>
      </c>
      <c r="E276" s="50" t="s">
        <v>2753</v>
      </c>
      <c r="F276" s="50" t="s">
        <v>2754</v>
      </c>
      <c r="G276" s="50" t="s">
        <v>620</v>
      </c>
      <c r="H276" s="50">
        <v>76301.0</v>
      </c>
      <c r="I276" s="50" t="s">
        <v>2755</v>
      </c>
      <c r="J276" s="50" t="s">
        <v>2756</v>
      </c>
      <c r="K276" s="50" t="s">
        <v>2757</v>
      </c>
      <c r="L276" s="50">
        <v>6539.0</v>
      </c>
    </row>
    <row r="277" ht="14.25" customHeight="1">
      <c r="A277" s="50" t="s">
        <v>2758</v>
      </c>
      <c r="B277" s="50" t="s">
        <v>2759</v>
      </c>
      <c r="C277" s="50" t="s">
        <v>2760</v>
      </c>
      <c r="D277" s="50" t="s">
        <v>2761</v>
      </c>
      <c r="E277" s="50" t="s">
        <v>2762</v>
      </c>
      <c r="F277" s="50" t="s">
        <v>2437</v>
      </c>
      <c r="G277" s="50" t="s">
        <v>2438</v>
      </c>
      <c r="H277" s="50">
        <v>6473.0</v>
      </c>
      <c r="I277" s="50" t="s">
        <v>2763</v>
      </c>
      <c r="J277" s="50" t="s">
        <v>2764</v>
      </c>
      <c r="K277" s="50" t="s">
        <v>2765</v>
      </c>
      <c r="L277" s="50">
        <v>9287.0</v>
      </c>
    </row>
    <row r="278" ht="14.25" customHeight="1">
      <c r="A278" s="50" t="s">
        <v>2766</v>
      </c>
      <c r="B278" s="50" t="s">
        <v>2767</v>
      </c>
      <c r="C278" s="50" t="s">
        <v>2768</v>
      </c>
      <c r="D278" s="50" t="s">
        <v>2769</v>
      </c>
      <c r="E278" s="50" t="s">
        <v>2770</v>
      </c>
      <c r="F278" s="50" t="s">
        <v>2771</v>
      </c>
      <c r="G278" s="50" t="s">
        <v>577</v>
      </c>
      <c r="H278" s="50">
        <v>21001.0</v>
      </c>
      <c r="I278" s="50" t="s">
        <v>2772</v>
      </c>
      <c r="J278" s="50" t="s">
        <v>2773</v>
      </c>
      <c r="K278" s="50" t="s">
        <v>2774</v>
      </c>
      <c r="L278" s="50">
        <v>2955.0</v>
      </c>
    </row>
    <row r="279" ht="14.25" customHeight="1">
      <c r="A279" s="50" t="s">
        <v>2775</v>
      </c>
      <c r="B279" s="50" t="s">
        <v>2776</v>
      </c>
      <c r="C279" s="50" t="s">
        <v>2777</v>
      </c>
      <c r="D279" s="50" t="s">
        <v>2778</v>
      </c>
      <c r="E279" s="50" t="s">
        <v>497</v>
      </c>
      <c r="F279" s="50" t="s">
        <v>498</v>
      </c>
      <c r="G279" s="50" t="s">
        <v>499</v>
      </c>
      <c r="H279" s="50">
        <v>70130.0</v>
      </c>
      <c r="I279" s="50" t="s">
        <v>2779</v>
      </c>
      <c r="J279" s="50" t="s">
        <v>2780</v>
      </c>
      <c r="K279" s="50" t="s">
        <v>2781</v>
      </c>
      <c r="L279" s="50">
        <v>4174.0</v>
      </c>
    </row>
    <row r="280" ht="14.25" customHeight="1">
      <c r="A280" s="50" t="s">
        <v>2782</v>
      </c>
      <c r="B280" s="50" t="s">
        <v>2783</v>
      </c>
      <c r="C280" s="50" t="s">
        <v>2784</v>
      </c>
      <c r="D280" s="50" t="s">
        <v>2785</v>
      </c>
      <c r="E280" s="50" t="s">
        <v>1192</v>
      </c>
      <c r="F280" s="50" t="s">
        <v>2786</v>
      </c>
      <c r="G280" s="50" t="s">
        <v>1337</v>
      </c>
      <c r="H280" s="50">
        <v>23219.0</v>
      </c>
      <c r="I280" s="50" t="s">
        <v>2787</v>
      </c>
      <c r="J280" s="50" t="s">
        <v>2788</v>
      </c>
      <c r="K280" s="50" t="s">
        <v>2789</v>
      </c>
      <c r="L280" s="50">
        <v>8572.0</v>
      </c>
    </row>
    <row r="281" ht="14.25" customHeight="1">
      <c r="A281" s="50" t="s">
        <v>2790</v>
      </c>
      <c r="B281" s="50" t="s">
        <v>2791</v>
      </c>
      <c r="C281" s="50" t="s">
        <v>2792</v>
      </c>
      <c r="D281" s="50" t="s">
        <v>2793</v>
      </c>
      <c r="E281" s="50" t="s">
        <v>2794</v>
      </c>
      <c r="F281" s="50" t="s">
        <v>2506</v>
      </c>
      <c r="G281" s="50" t="s">
        <v>586</v>
      </c>
      <c r="H281" s="50">
        <v>18966.0</v>
      </c>
      <c r="I281" s="50" t="s">
        <v>2795</v>
      </c>
      <c r="J281" s="50" t="s">
        <v>2796</v>
      </c>
      <c r="K281" s="50" t="s">
        <v>2797</v>
      </c>
      <c r="L281" s="50">
        <v>5238.0</v>
      </c>
    </row>
    <row r="282" ht="14.25" customHeight="1">
      <c r="A282" s="50" t="s">
        <v>2798</v>
      </c>
      <c r="B282" s="50" t="s">
        <v>2799</v>
      </c>
      <c r="C282" s="50" t="s">
        <v>2800</v>
      </c>
      <c r="D282" s="50" t="s">
        <v>2801</v>
      </c>
      <c r="E282" s="50" t="s">
        <v>2802</v>
      </c>
      <c r="F282" s="50" t="s">
        <v>2803</v>
      </c>
      <c r="G282" s="50" t="s">
        <v>892</v>
      </c>
      <c r="H282" s="50">
        <v>55379.0</v>
      </c>
      <c r="I282" s="50" t="s">
        <v>2804</v>
      </c>
      <c r="J282" s="50" t="s">
        <v>2805</v>
      </c>
      <c r="K282" s="50" t="s">
        <v>2806</v>
      </c>
      <c r="L282" s="50">
        <v>1770.0</v>
      </c>
    </row>
    <row r="283" ht="14.25" customHeight="1">
      <c r="A283" s="50" t="s">
        <v>2807</v>
      </c>
      <c r="B283" s="50" t="s">
        <v>2808</v>
      </c>
      <c r="C283" s="50" t="s">
        <v>2809</v>
      </c>
      <c r="D283" s="50" t="s">
        <v>2810</v>
      </c>
      <c r="E283" s="50" t="s">
        <v>873</v>
      </c>
      <c r="F283" s="50" t="s">
        <v>874</v>
      </c>
      <c r="G283" s="50" t="s">
        <v>875</v>
      </c>
      <c r="H283" s="50">
        <v>33136.0</v>
      </c>
      <c r="I283" s="50" t="s">
        <v>2811</v>
      </c>
      <c r="J283" s="50" t="s">
        <v>2812</v>
      </c>
      <c r="K283" s="50" t="s">
        <v>2813</v>
      </c>
      <c r="L283" s="50">
        <v>5325.0</v>
      </c>
    </row>
    <row r="284" ht="14.25" customHeight="1">
      <c r="A284" s="50" t="s">
        <v>2814</v>
      </c>
      <c r="B284" s="50" t="s">
        <v>2815</v>
      </c>
      <c r="C284" s="50" t="s">
        <v>2816</v>
      </c>
      <c r="D284" s="50" t="s">
        <v>2817</v>
      </c>
      <c r="E284" s="50" t="s">
        <v>648</v>
      </c>
      <c r="F284" s="50" t="s">
        <v>648</v>
      </c>
      <c r="G284" s="50" t="s">
        <v>649</v>
      </c>
      <c r="H284" s="50">
        <v>53209.0</v>
      </c>
      <c r="I284" s="50" t="s">
        <v>2818</v>
      </c>
      <c r="J284" s="50" t="s">
        <v>2819</v>
      </c>
      <c r="K284" s="50" t="s">
        <v>2820</v>
      </c>
      <c r="L284" s="50">
        <v>2548.0</v>
      </c>
    </row>
    <row r="285" ht="14.25" customHeight="1">
      <c r="A285" s="50" t="s">
        <v>2821</v>
      </c>
      <c r="B285" s="50" t="s">
        <v>2822</v>
      </c>
      <c r="C285" s="50" t="s">
        <v>2823</v>
      </c>
      <c r="D285" s="50" t="s">
        <v>2824</v>
      </c>
      <c r="E285" s="50" t="s">
        <v>2082</v>
      </c>
      <c r="F285" s="50" t="s">
        <v>2082</v>
      </c>
      <c r="G285" s="50" t="s">
        <v>517</v>
      </c>
      <c r="H285" s="50">
        <v>8873.0</v>
      </c>
      <c r="I285" s="50" t="s">
        <v>2825</v>
      </c>
      <c r="J285" s="50" t="s">
        <v>2826</v>
      </c>
      <c r="K285" s="50" t="s">
        <v>2827</v>
      </c>
      <c r="L285" s="50">
        <v>2690.0</v>
      </c>
    </row>
    <row r="286" ht="14.25" customHeight="1">
      <c r="A286" s="50" t="s">
        <v>2828</v>
      </c>
      <c r="B286" s="50" t="s">
        <v>2829</v>
      </c>
      <c r="C286" s="50" t="s">
        <v>2830</v>
      </c>
      <c r="D286" s="50" t="s">
        <v>2831</v>
      </c>
      <c r="E286" s="50" t="s">
        <v>2832</v>
      </c>
      <c r="F286" s="50" t="s">
        <v>2833</v>
      </c>
      <c r="G286" s="50" t="s">
        <v>2834</v>
      </c>
      <c r="H286" s="50">
        <v>58102.0</v>
      </c>
      <c r="I286" s="50" t="s">
        <v>2835</v>
      </c>
      <c r="J286" s="50" t="s">
        <v>2836</v>
      </c>
      <c r="K286" s="50" t="s">
        <v>2837</v>
      </c>
      <c r="L286" s="50">
        <v>5630.0</v>
      </c>
    </row>
    <row r="287" ht="14.25" customHeight="1">
      <c r="A287" s="50" t="s">
        <v>2011</v>
      </c>
      <c r="B287" s="50" t="s">
        <v>2838</v>
      </c>
      <c r="C287" s="50" t="s">
        <v>2839</v>
      </c>
      <c r="D287" s="50" t="s">
        <v>2840</v>
      </c>
      <c r="E287" s="50" t="s">
        <v>2841</v>
      </c>
      <c r="F287" s="50" t="s">
        <v>2841</v>
      </c>
      <c r="G287" s="50" t="s">
        <v>1914</v>
      </c>
      <c r="H287" s="50">
        <v>89701.0</v>
      </c>
      <c r="I287" s="50" t="s">
        <v>2842</v>
      </c>
      <c r="J287" s="50" t="s">
        <v>2843</v>
      </c>
      <c r="K287" s="50" t="s">
        <v>2844</v>
      </c>
      <c r="L287" s="50">
        <v>3080.0</v>
      </c>
    </row>
    <row r="288" ht="14.25" customHeight="1">
      <c r="A288" s="50" t="s">
        <v>2845</v>
      </c>
      <c r="B288" s="50" t="s">
        <v>2846</v>
      </c>
      <c r="C288" s="50" t="s">
        <v>2847</v>
      </c>
      <c r="D288" s="50" t="s">
        <v>2848</v>
      </c>
      <c r="E288" s="50" t="s">
        <v>2849</v>
      </c>
      <c r="F288" s="50" t="s">
        <v>629</v>
      </c>
      <c r="G288" s="50" t="s">
        <v>630</v>
      </c>
      <c r="H288" s="50">
        <v>85254.0</v>
      </c>
      <c r="I288" s="50" t="s">
        <v>2850</v>
      </c>
      <c r="J288" s="50" t="s">
        <v>2851</v>
      </c>
      <c r="K288" s="50" t="s">
        <v>2852</v>
      </c>
      <c r="L288" s="50">
        <v>2024.0</v>
      </c>
    </row>
    <row r="289" ht="14.25" customHeight="1">
      <c r="A289" s="50" t="s">
        <v>2853</v>
      </c>
      <c r="B289" s="50" t="s">
        <v>2854</v>
      </c>
      <c r="C289" s="50" t="s">
        <v>2855</v>
      </c>
      <c r="D289" s="50" t="s">
        <v>2856</v>
      </c>
      <c r="E289" s="50" t="s">
        <v>1700</v>
      </c>
      <c r="F289" s="50" t="s">
        <v>1701</v>
      </c>
      <c r="G289" s="50" t="s">
        <v>640</v>
      </c>
      <c r="H289" s="50">
        <v>37211.0</v>
      </c>
      <c r="I289" s="50" t="s">
        <v>2857</v>
      </c>
      <c r="J289" s="50" t="s">
        <v>2858</v>
      </c>
      <c r="K289" s="50" t="s">
        <v>2859</v>
      </c>
      <c r="L289" s="50">
        <v>9061.0</v>
      </c>
    </row>
    <row r="290" ht="14.25" customHeight="1">
      <c r="A290" s="50" t="s">
        <v>2860</v>
      </c>
      <c r="B290" s="50" t="s">
        <v>2861</v>
      </c>
      <c r="C290" s="50" t="s">
        <v>2862</v>
      </c>
      <c r="D290" s="50" t="s">
        <v>2863</v>
      </c>
      <c r="E290" s="50" t="s">
        <v>2864</v>
      </c>
      <c r="F290" s="50" t="s">
        <v>2865</v>
      </c>
      <c r="G290" s="50" t="s">
        <v>577</v>
      </c>
      <c r="H290" s="50">
        <v>21801.0</v>
      </c>
      <c r="I290" s="50" t="s">
        <v>2866</v>
      </c>
      <c r="J290" s="50" t="s">
        <v>2867</v>
      </c>
      <c r="K290" s="50" t="s">
        <v>2868</v>
      </c>
      <c r="L290" s="50">
        <v>4768.0</v>
      </c>
    </row>
    <row r="291" ht="14.25" customHeight="1">
      <c r="A291" s="50" t="s">
        <v>2869</v>
      </c>
      <c r="B291" s="50" t="s">
        <v>2870</v>
      </c>
      <c r="C291" s="50" t="s">
        <v>2871</v>
      </c>
      <c r="D291" s="50" t="s">
        <v>2872</v>
      </c>
      <c r="E291" s="50" t="s">
        <v>744</v>
      </c>
      <c r="F291" s="50" t="s">
        <v>744</v>
      </c>
      <c r="G291" s="50" t="s">
        <v>595</v>
      </c>
      <c r="H291" s="50">
        <v>10004.0</v>
      </c>
      <c r="I291" s="50" t="s">
        <v>2873</v>
      </c>
      <c r="J291" s="50" t="s">
        <v>2874</v>
      </c>
      <c r="K291" s="50" t="s">
        <v>2875</v>
      </c>
      <c r="L291" s="50">
        <v>3552.0</v>
      </c>
    </row>
    <row r="292" ht="14.25" customHeight="1">
      <c r="A292" s="50" t="s">
        <v>2876</v>
      </c>
      <c r="B292" s="50" t="s">
        <v>2877</v>
      </c>
      <c r="C292" s="50" t="s">
        <v>2878</v>
      </c>
      <c r="D292" s="50" t="s">
        <v>2879</v>
      </c>
      <c r="E292" s="50" t="s">
        <v>2880</v>
      </c>
      <c r="F292" s="50" t="s">
        <v>2881</v>
      </c>
      <c r="G292" s="50" t="s">
        <v>620</v>
      </c>
      <c r="H292" s="50">
        <v>79109.0</v>
      </c>
      <c r="I292" s="50" t="s">
        <v>2882</v>
      </c>
      <c r="J292" s="50" t="s">
        <v>2883</v>
      </c>
      <c r="K292" s="50" t="s">
        <v>2884</v>
      </c>
      <c r="L292" s="50">
        <v>9061.0</v>
      </c>
    </row>
    <row r="293" ht="14.25" customHeight="1">
      <c r="A293" s="50" t="s">
        <v>2885</v>
      </c>
      <c r="B293" s="50" t="s">
        <v>2886</v>
      </c>
      <c r="C293" s="50" t="s">
        <v>2887</v>
      </c>
      <c r="D293" s="50" t="s">
        <v>2888</v>
      </c>
      <c r="E293" s="50" t="s">
        <v>602</v>
      </c>
      <c r="F293" s="50" t="s">
        <v>602</v>
      </c>
      <c r="G293" s="50" t="s">
        <v>559</v>
      </c>
      <c r="H293" s="50">
        <v>90016.0</v>
      </c>
      <c r="I293" s="50" t="s">
        <v>2889</v>
      </c>
      <c r="J293" s="50" t="s">
        <v>2890</v>
      </c>
      <c r="K293" s="50" t="s">
        <v>2891</v>
      </c>
      <c r="L293" s="50">
        <v>8918.0</v>
      </c>
    </row>
    <row r="294" ht="14.25" customHeight="1">
      <c r="A294" s="50" t="s">
        <v>2892</v>
      </c>
      <c r="B294" s="50" t="s">
        <v>2893</v>
      </c>
      <c r="C294" s="50" t="s">
        <v>2894</v>
      </c>
      <c r="D294" s="50" t="s">
        <v>2895</v>
      </c>
      <c r="E294" s="50" t="s">
        <v>2896</v>
      </c>
      <c r="F294" s="50" t="s">
        <v>2327</v>
      </c>
      <c r="G294" s="50" t="s">
        <v>559</v>
      </c>
      <c r="H294" s="50">
        <v>91942.0</v>
      </c>
      <c r="I294" s="50" t="s">
        <v>2897</v>
      </c>
      <c r="J294" s="50" t="s">
        <v>2898</v>
      </c>
      <c r="K294" s="50" t="s">
        <v>2899</v>
      </c>
      <c r="L294" s="50">
        <v>5928.0</v>
      </c>
    </row>
    <row r="295" ht="14.25" customHeight="1">
      <c r="A295" s="50" t="s">
        <v>2900</v>
      </c>
      <c r="B295" s="50" t="s">
        <v>2901</v>
      </c>
      <c r="C295" s="50" t="s">
        <v>2902</v>
      </c>
      <c r="D295" s="50" t="s">
        <v>2903</v>
      </c>
      <c r="E295" s="50" t="s">
        <v>2904</v>
      </c>
      <c r="F295" s="50" t="s">
        <v>2905</v>
      </c>
      <c r="G295" s="50" t="s">
        <v>1498</v>
      </c>
      <c r="H295" s="50">
        <v>30328.0</v>
      </c>
      <c r="I295" s="50" t="s">
        <v>2906</v>
      </c>
      <c r="J295" s="50" t="s">
        <v>2907</v>
      </c>
      <c r="K295" s="50" t="s">
        <v>2908</v>
      </c>
      <c r="L295" s="50">
        <v>4659.0</v>
      </c>
    </row>
    <row r="296" ht="14.25" customHeight="1">
      <c r="A296" s="50" t="s">
        <v>2909</v>
      </c>
      <c r="B296" s="50" t="s">
        <v>2910</v>
      </c>
      <c r="C296" s="50" t="s">
        <v>2911</v>
      </c>
      <c r="D296" s="50" t="s">
        <v>2912</v>
      </c>
      <c r="E296" s="50" t="s">
        <v>1420</v>
      </c>
      <c r="F296" s="50" t="s">
        <v>1420</v>
      </c>
      <c r="G296" s="50" t="s">
        <v>901</v>
      </c>
      <c r="H296" s="50">
        <v>1602.0</v>
      </c>
      <c r="I296" s="50" t="s">
        <v>2913</v>
      </c>
      <c r="J296" s="50" t="s">
        <v>2914</v>
      </c>
      <c r="K296" s="50" t="s">
        <v>2915</v>
      </c>
      <c r="L296" s="50">
        <v>6317.0</v>
      </c>
    </row>
    <row r="297" ht="14.25" customHeight="1">
      <c r="A297" s="50" t="s">
        <v>2916</v>
      </c>
      <c r="B297" s="50" t="s">
        <v>2917</v>
      </c>
      <c r="C297" s="50" t="s">
        <v>2918</v>
      </c>
      <c r="D297" s="50" t="s">
        <v>2919</v>
      </c>
      <c r="E297" s="50" t="s">
        <v>2920</v>
      </c>
      <c r="F297" s="50" t="s">
        <v>2921</v>
      </c>
      <c r="G297" s="50" t="s">
        <v>508</v>
      </c>
      <c r="H297" s="50">
        <v>49120.0</v>
      </c>
      <c r="I297" s="50" t="s">
        <v>2922</v>
      </c>
      <c r="J297" s="50" t="s">
        <v>2923</v>
      </c>
      <c r="K297" s="50" t="s">
        <v>2924</v>
      </c>
      <c r="L297" s="50">
        <v>7451.0</v>
      </c>
    </row>
    <row r="298" ht="14.25" customHeight="1">
      <c r="A298" s="50" t="s">
        <v>2925</v>
      </c>
      <c r="B298" s="50" t="s">
        <v>2926</v>
      </c>
      <c r="C298" s="50" t="s">
        <v>2927</v>
      </c>
      <c r="D298" s="50" t="s">
        <v>2928</v>
      </c>
      <c r="E298" s="50" t="s">
        <v>2929</v>
      </c>
      <c r="F298" s="50" t="s">
        <v>1160</v>
      </c>
      <c r="G298" s="50" t="s">
        <v>517</v>
      </c>
      <c r="H298" s="50">
        <v>7004.0</v>
      </c>
      <c r="I298" s="50" t="s">
        <v>2930</v>
      </c>
      <c r="J298" s="50" t="s">
        <v>2931</v>
      </c>
      <c r="K298" s="50" t="s">
        <v>2932</v>
      </c>
      <c r="L298" s="50">
        <v>3035.0</v>
      </c>
    </row>
    <row r="299" ht="14.25" customHeight="1">
      <c r="A299" s="50" t="s">
        <v>2933</v>
      </c>
      <c r="B299" s="50" t="s">
        <v>2934</v>
      </c>
      <c r="C299" s="50" t="s">
        <v>2935</v>
      </c>
      <c r="D299" s="50" t="s">
        <v>2936</v>
      </c>
      <c r="E299" s="50" t="s">
        <v>2246</v>
      </c>
      <c r="F299" s="50" t="s">
        <v>2246</v>
      </c>
      <c r="G299" s="50" t="s">
        <v>499</v>
      </c>
      <c r="H299" s="50">
        <v>70508.0</v>
      </c>
      <c r="I299" s="50" t="s">
        <v>2937</v>
      </c>
      <c r="J299" s="50" t="s">
        <v>2938</v>
      </c>
      <c r="K299" s="50" t="s">
        <v>2939</v>
      </c>
      <c r="L299" s="50">
        <v>3786.0</v>
      </c>
    </row>
    <row r="300" ht="14.25" customHeight="1">
      <c r="A300" s="50" t="s">
        <v>2940</v>
      </c>
      <c r="B300" s="50" t="s">
        <v>2941</v>
      </c>
      <c r="C300" s="50" t="s">
        <v>2942</v>
      </c>
      <c r="D300" s="50" t="s">
        <v>2943</v>
      </c>
      <c r="E300" s="50" t="s">
        <v>1603</v>
      </c>
      <c r="F300" s="50" t="s">
        <v>2944</v>
      </c>
      <c r="G300" s="50" t="s">
        <v>586</v>
      </c>
      <c r="H300" s="50">
        <v>17517.0</v>
      </c>
      <c r="I300" s="50" t="s">
        <v>2945</v>
      </c>
      <c r="J300" s="50" t="s">
        <v>2946</v>
      </c>
      <c r="K300" s="50" t="s">
        <v>2947</v>
      </c>
      <c r="L300" s="50">
        <v>5884.0</v>
      </c>
    </row>
    <row r="301" ht="14.25" customHeight="1">
      <c r="A301" s="50" t="s">
        <v>2948</v>
      </c>
      <c r="B301" s="50" t="s">
        <v>2949</v>
      </c>
      <c r="C301" s="50" t="s">
        <v>2950</v>
      </c>
      <c r="D301" s="50" t="s">
        <v>2951</v>
      </c>
      <c r="E301" s="50" t="s">
        <v>2952</v>
      </c>
      <c r="F301" s="50" t="s">
        <v>2572</v>
      </c>
      <c r="G301" s="50" t="s">
        <v>2574</v>
      </c>
      <c r="H301" s="50">
        <v>63088.0</v>
      </c>
      <c r="I301" s="50" t="s">
        <v>2953</v>
      </c>
      <c r="J301" s="50" t="s">
        <v>2954</v>
      </c>
      <c r="K301" s="50" t="s">
        <v>2955</v>
      </c>
      <c r="L301" s="50">
        <v>6702.0</v>
      </c>
    </row>
    <row r="302" ht="14.25" customHeight="1">
      <c r="A302" s="50" t="s">
        <v>2956</v>
      </c>
      <c r="B302" s="50" t="s">
        <v>2957</v>
      </c>
      <c r="C302" s="50" t="s">
        <v>2958</v>
      </c>
      <c r="D302" s="50" t="s">
        <v>2959</v>
      </c>
      <c r="E302" s="50" t="s">
        <v>2960</v>
      </c>
      <c r="F302" s="50" t="s">
        <v>1228</v>
      </c>
      <c r="G302" s="50" t="s">
        <v>620</v>
      </c>
      <c r="H302" s="50">
        <v>76013.0</v>
      </c>
      <c r="I302" s="50" t="s">
        <v>2961</v>
      </c>
      <c r="J302" s="50" t="s">
        <v>2962</v>
      </c>
      <c r="K302" s="50" t="s">
        <v>2963</v>
      </c>
      <c r="L302" s="50">
        <v>8209.0</v>
      </c>
    </row>
    <row r="303" ht="14.25" customHeight="1">
      <c r="A303" s="50" t="s">
        <v>2964</v>
      </c>
      <c r="B303" s="50" t="s">
        <v>2965</v>
      </c>
      <c r="C303" s="50" t="s">
        <v>2966</v>
      </c>
      <c r="D303" s="50" t="s">
        <v>2967</v>
      </c>
      <c r="E303" s="50" t="s">
        <v>2514</v>
      </c>
      <c r="F303" s="50" t="s">
        <v>2515</v>
      </c>
      <c r="G303" s="50" t="s">
        <v>875</v>
      </c>
      <c r="H303" s="50">
        <v>33619.0</v>
      </c>
      <c r="I303" s="50" t="s">
        <v>2968</v>
      </c>
      <c r="J303" s="50" t="s">
        <v>2969</v>
      </c>
      <c r="K303" s="50" t="s">
        <v>2970</v>
      </c>
      <c r="L303" s="50">
        <v>4172.0</v>
      </c>
    </row>
    <row r="304" ht="14.25" customHeight="1">
      <c r="A304" s="50" t="s">
        <v>2971</v>
      </c>
      <c r="B304" s="50" t="s">
        <v>2972</v>
      </c>
      <c r="C304" s="50" t="s">
        <v>2973</v>
      </c>
      <c r="D304" s="50" t="s">
        <v>2974</v>
      </c>
      <c r="E304" s="50" t="s">
        <v>2904</v>
      </c>
      <c r="F304" s="50" t="s">
        <v>2905</v>
      </c>
      <c r="G304" s="50" t="s">
        <v>1498</v>
      </c>
      <c r="H304" s="50">
        <v>30328.0</v>
      </c>
      <c r="I304" s="50" t="s">
        <v>2975</v>
      </c>
      <c r="J304" s="50" t="s">
        <v>2976</v>
      </c>
      <c r="K304" s="50" t="s">
        <v>2977</v>
      </c>
      <c r="L304" s="50">
        <v>8104.0</v>
      </c>
    </row>
    <row r="305" ht="14.25" customHeight="1">
      <c r="A305" s="50" t="s">
        <v>2978</v>
      </c>
      <c r="B305" s="50" t="s">
        <v>2979</v>
      </c>
      <c r="C305" s="50" t="s">
        <v>2980</v>
      </c>
      <c r="D305" s="50" t="s">
        <v>2981</v>
      </c>
      <c r="E305" s="50" t="s">
        <v>2982</v>
      </c>
      <c r="F305" s="50" t="s">
        <v>1685</v>
      </c>
      <c r="G305" s="50" t="s">
        <v>559</v>
      </c>
      <c r="H305" s="50">
        <v>92234.0</v>
      </c>
      <c r="I305" s="50" t="s">
        <v>2983</v>
      </c>
      <c r="J305" s="50" t="s">
        <v>2984</v>
      </c>
      <c r="K305" s="50" t="s">
        <v>2985</v>
      </c>
      <c r="L305" s="50">
        <v>3662.0</v>
      </c>
    </row>
    <row r="306" ht="14.25" customHeight="1">
      <c r="A306" s="50" t="s">
        <v>2986</v>
      </c>
      <c r="B306" s="50" t="s">
        <v>2987</v>
      </c>
      <c r="C306" s="50" t="s">
        <v>2988</v>
      </c>
      <c r="D306" s="50" t="s">
        <v>2989</v>
      </c>
      <c r="E306" s="50" t="s">
        <v>2990</v>
      </c>
      <c r="F306" s="50" t="s">
        <v>2991</v>
      </c>
      <c r="G306" s="50" t="s">
        <v>508</v>
      </c>
      <c r="H306" s="50">
        <v>48933.0</v>
      </c>
      <c r="I306" s="50" t="s">
        <v>2992</v>
      </c>
      <c r="J306" s="50" t="s">
        <v>2993</v>
      </c>
      <c r="K306" s="50" t="s">
        <v>2994</v>
      </c>
      <c r="L306" s="50">
        <v>1032.0</v>
      </c>
    </row>
    <row r="307" ht="14.25" customHeight="1">
      <c r="A307" s="50" t="s">
        <v>2995</v>
      </c>
      <c r="B307" s="50" t="s">
        <v>2996</v>
      </c>
      <c r="C307" s="50" t="s">
        <v>2997</v>
      </c>
      <c r="D307" s="50" t="s">
        <v>2998</v>
      </c>
      <c r="E307" s="50" t="s">
        <v>628</v>
      </c>
      <c r="F307" s="50" t="s">
        <v>629</v>
      </c>
      <c r="G307" s="50" t="s">
        <v>630</v>
      </c>
      <c r="H307" s="50">
        <v>85034.0</v>
      </c>
      <c r="I307" s="50" t="s">
        <v>2999</v>
      </c>
      <c r="J307" s="50" t="s">
        <v>3000</v>
      </c>
      <c r="K307" s="50" t="s">
        <v>3001</v>
      </c>
      <c r="L307" s="50">
        <v>9074.0</v>
      </c>
    </row>
    <row r="308" ht="14.25" customHeight="1">
      <c r="A308" s="50" t="s">
        <v>3002</v>
      </c>
      <c r="B308" s="50" t="s">
        <v>3003</v>
      </c>
      <c r="C308" s="50" t="s">
        <v>3004</v>
      </c>
      <c r="D308" s="50" t="s">
        <v>3005</v>
      </c>
      <c r="E308" s="50" t="s">
        <v>2153</v>
      </c>
      <c r="F308" s="50" t="s">
        <v>2154</v>
      </c>
      <c r="G308" s="50" t="s">
        <v>2155</v>
      </c>
      <c r="H308" s="50">
        <v>4401.0</v>
      </c>
      <c r="I308" s="50" t="s">
        <v>3006</v>
      </c>
      <c r="J308" s="50" t="s">
        <v>3007</v>
      </c>
      <c r="K308" s="50" t="s">
        <v>3008</v>
      </c>
      <c r="L308" s="50">
        <v>7773.0</v>
      </c>
    </row>
    <row r="309" ht="14.25" customHeight="1">
      <c r="A309" s="50" t="s">
        <v>3009</v>
      </c>
      <c r="B309" s="50" t="s">
        <v>3010</v>
      </c>
      <c r="C309" s="50" t="s">
        <v>3011</v>
      </c>
      <c r="D309" s="50" t="s">
        <v>3012</v>
      </c>
      <c r="E309" s="50" t="s">
        <v>3013</v>
      </c>
      <c r="F309" s="50" t="s">
        <v>3014</v>
      </c>
      <c r="G309" s="50" t="s">
        <v>577</v>
      </c>
      <c r="H309" s="50">
        <v>20735.0</v>
      </c>
      <c r="I309" s="50" t="s">
        <v>3015</v>
      </c>
      <c r="J309" s="50" t="s">
        <v>3016</v>
      </c>
      <c r="K309" s="50" t="s">
        <v>3017</v>
      </c>
      <c r="L309" s="50">
        <v>4863.0</v>
      </c>
    </row>
    <row r="310" ht="14.25" customHeight="1">
      <c r="A310" s="50" t="s">
        <v>3018</v>
      </c>
      <c r="B310" s="50" t="s">
        <v>3019</v>
      </c>
      <c r="C310" s="50" t="s">
        <v>3020</v>
      </c>
      <c r="D310" s="50" t="s">
        <v>3021</v>
      </c>
      <c r="E310" s="50" t="s">
        <v>3022</v>
      </c>
      <c r="F310" s="50" t="s">
        <v>3022</v>
      </c>
      <c r="G310" s="50" t="s">
        <v>586</v>
      </c>
      <c r="H310" s="50">
        <v>17404.0</v>
      </c>
      <c r="I310" s="50" t="s">
        <v>3023</v>
      </c>
      <c r="J310" s="50" t="s">
        <v>3024</v>
      </c>
      <c r="K310" s="50" t="s">
        <v>3025</v>
      </c>
      <c r="L310" s="50">
        <v>1760.0</v>
      </c>
    </row>
    <row r="311" ht="14.25" customHeight="1">
      <c r="A311" s="50" t="s">
        <v>3026</v>
      </c>
      <c r="B311" s="50" t="s">
        <v>3027</v>
      </c>
      <c r="C311" s="50" t="s">
        <v>3028</v>
      </c>
      <c r="D311" s="50" t="s">
        <v>3029</v>
      </c>
      <c r="E311" s="50" t="s">
        <v>1442</v>
      </c>
      <c r="F311" s="50" t="s">
        <v>692</v>
      </c>
      <c r="G311" s="50" t="s">
        <v>620</v>
      </c>
      <c r="H311" s="50">
        <v>75150.0</v>
      </c>
      <c r="I311" s="50" t="s">
        <v>3030</v>
      </c>
      <c r="J311" s="50" t="s">
        <v>3031</v>
      </c>
      <c r="K311" s="50" t="s">
        <v>3032</v>
      </c>
      <c r="L311" s="50">
        <v>5588.0</v>
      </c>
    </row>
    <row r="312" ht="14.25" customHeight="1">
      <c r="A312" s="50" t="s">
        <v>3033</v>
      </c>
      <c r="B312" s="50" t="s">
        <v>3034</v>
      </c>
      <c r="C312" s="50" t="s">
        <v>3035</v>
      </c>
      <c r="D312" s="50" t="s">
        <v>3036</v>
      </c>
      <c r="E312" s="50" t="s">
        <v>3037</v>
      </c>
      <c r="F312" s="50" t="s">
        <v>3038</v>
      </c>
      <c r="G312" s="50" t="s">
        <v>3039</v>
      </c>
      <c r="H312" s="50">
        <v>59701.0</v>
      </c>
      <c r="I312" s="50" t="s">
        <v>3040</v>
      </c>
      <c r="J312" s="50" t="s">
        <v>3041</v>
      </c>
      <c r="K312" s="50" t="s">
        <v>3042</v>
      </c>
      <c r="L312" s="50">
        <v>1364.0</v>
      </c>
    </row>
    <row r="313" ht="14.25" customHeight="1">
      <c r="A313" s="50" t="s">
        <v>3043</v>
      </c>
      <c r="B313" s="50" t="s">
        <v>3044</v>
      </c>
      <c r="C313" s="50" t="s">
        <v>3045</v>
      </c>
      <c r="D313" s="50" t="s">
        <v>3046</v>
      </c>
      <c r="E313" s="50" t="s">
        <v>507</v>
      </c>
      <c r="F313" s="50" t="s">
        <v>1160</v>
      </c>
      <c r="G313" s="50" t="s">
        <v>517</v>
      </c>
      <c r="H313" s="50">
        <v>7039.0</v>
      </c>
      <c r="I313" s="50" t="s">
        <v>3047</v>
      </c>
      <c r="J313" s="50" t="s">
        <v>3048</v>
      </c>
      <c r="K313" s="50" t="s">
        <v>3049</v>
      </c>
      <c r="L313" s="50">
        <v>5064.0</v>
      </c>
    </row>
    <row r="314" ht="14.25" customHeight="1">
      <c r="A314" s="50" t="s">
        <v>3050</v>
      </c>
      <c r="B314" s="50" t="s">
        <v>3051</v>
      </c>
      <c r="C314" s="50" t="s">
        <v>3052</v>
      </c>
      <c r="D314" s="50" t="s">
        <v>3053</v>
      </c>
      <c r="E314" s="50" t="s">
        <v>3054</v>
      </c>
      <c r="F314" s="50" t="s">
        <v>1537</v>
      </c>
      <c r="G314" s="50" t="s">
        <v>508</v>
      </c>
      <c r="H314" s="50">
        <v>48329.0</v>
      </c>
      <c r="I314" s="50" t="s">
        <v>3055</v>
      </c>
      <c r="J314" s="50" t="s">
        <v>3056</v>
      </c>
      <c r="K314" s="50" t="s">
        <v>3057</v>
      </c>
      <c r="L314" s="50">
        <v>3198.0</v>
      </c>
    </row>
    <row r="315" ht="14.25" customHeight="1">
      <c r="A315" s="50" t="s">
        <v>3058</v>
      </c>
      <c r="B315" s="50" t="s">
        <v>3059</v>
      </c>
      <c r="C315" s="50" t="s">
        <v>3060</v>
      </c>
      <c r="D315" s="50" t="s">
        <v>3061</v>
      </c>
      <c r="E315" s="50" t="s">
        <v>3062</v>
      </c>
      <c r="F315" s="50" t="s">
        <v>1219</v>
      </c>
      <c r="G315" s="50" t="s">
        <v>534</v>
      </c>
      <c r="H315" s="50">
        <v>44103.0</v>
      </c>
      <c r="I315" s="50" t="s">
        <v>3063</v>
      </c>
      <c r="J315" s="50" t="s">
        <v>3064</v>
      </c>
      <c r="K315" s="50" t="s">
        <v>3065</v>
      </c>
      <c r="L315" s="50">
        <v>5771.0</v>
      </c>
    </row>
    <row r="316" ht="14.25" customHeight="1">
      <c r="A316" s="50" t="s">
        <v>3066</v>
      </c>
      <c r="B316" s="50" t="s">
        <v>3067</v>
      </c>
      <c r="C316" s="50" t="s">
        <v>3068</v>
      </c>
      <c r="D316" s="50" t="s">
        <v>3069</v>
      </c>
      <c r="E316" s="50" t="s">
        <v>837</v>
      </c>
      <c r="F316" s="50" t="s">
        <v>657</v>
      </c>
      <c r="G316" s="50" t="s">
        <v>620</v>
      </c>
      <c r="H316" s="50">
        <v>79601.0</v>
      </c>
      <c r="I316" s="50" t="s">
        <v>3070</v>
      </c>
      <c r="J316" s="50" t="s">
        <v>3071</v>
      </c>
      <c r="K316" s="50" t="s">
        <v>3072</v>
      </c>
      <c r="L316" s="50">
        <v>7045.0</v>
      </c>
    </row>
    <row r="317" ht="14.25" customHeight="1">
      <c r="A317" s="50" t="s">
        <v>3073</v>
      </c>
      <c r="B317" s="50" t="s">
        <v>3074</v>
      </c>
      <c r="C317" s="50" t="s">
        <v>3075</v>
      </c>
      <c r="D317" s="50" t="s">
        <v>3076</v>
      </c>
      <c r="E317" s="50" t="s">
        <v>3077</v>
      </c>
      <c r="F317" s="50" t="s">
        <v>1228</v>
      </c>
      <c r="G317" s="50" t="s">
        <v>620</v>
      </c>
      <c r="H317" s="50">
        <v>76107.0</v>
      </c>
      <c r="I317" s="50" t="s">
        <v>3078</v>
      </c>
      <c r="J317" s="50" t="s">
        <v>3079</v>
      </c>
      <c r="K317" s="50" t="s">
        <v>3080</v>
      </c>
      <c r="L317" s="50">
        <v>2011.0</v>
      </c>
    </row>
    <row r="318" ht="14.25" customHeight="1">
      <c r="A318" s="50" t="s">
        <v>3081</v>
      </c>
      <c r="B318" s="50" t="s">
        <v>3082</v>
      </c>
      <c r="C318" s="50" t="s">
        <v>3083</v>
      </c>
      <c r="D318" s="50" t="s">
        <v>3084</v>
      </c>
      <c r="E318" s="50" t="s">
        <v>2563</v>
      </c>
      <c r="F318" s="50" t="s">
        <v>2564</v>
      </c>
      <c r="G318" s="50" t="s">
        <v>595</v>
      </c>
      <c r="H318" s="50">
        <v>11230.0</v>
      </c>
      <c r="I318" s="50" t="s">
        <v>3085</v>
      </c>
      <c r="J318" s="50" t="s">
        <v>3086</v>
      </c>
      <c r="K318" s="50" t="s">
        <v>3087</v>
      </c>
      <c r="L318" s="50">
        <v>5922.0</v>
      </c>
    </row>
    <row r="319" ht="14.25" customHeight="1">
      <c r="A319" s="50" t="s">
        <v>3088</v>
      </c>
      <c r="B319" s="50" t="s">
        <v>3089</v>
      </c>
      <c r="C319" s="50" t="s">
        <v>3090</v>
      </c>
      <c r="D319" s="50" t="s">
        <v>3091</v>
      </c>
      <c r="E319" s="50" t="s">
        <v>1000</v>
      </c>
      <c r="F319" s="50" t="s">
        <v>1000</v>
      </c>
      <c r="G319" s="50" t="s">
        <v>1001</v>
      </c>
      <c r="H319" s="50">
        <v>2903.0</v>
      </c>
      <c r="I319" s="50" t="s">
        <v>3092</v>
      </c>
      <c r="J319" s="50" t="s">
        <v>3093</v>
      </c>
      <c r="K319" s="50" t="s">
        <v>3094</v>
      </c>
      <c r="L319" s="50">
        <v>8535.0</v>
      </c>
    </row>
    <row r="320" ht="14.25" customHeight="1">
      <c r="A320" s="50" t="s">
        <v>3095</v>
      </c>
      <c r="B320" s="50" t="s">
        <v>3096</v>
      </c>
      <c r="C320" s="50" t="s">
        <v>3097</v>
      </c>
      <c r="D320" s="50" t="s">
        <v>3098</v>
      </c>
      <c r="E320" s="50" t="s">
        <v>2944</v>
      </c>
      <c r="F320" s="50" t="s">
        <v>2944</v>
      </c>
      <c r="G320" s="50" t="s">
        <v>586</v>
      </c>
      <c r="H320" s="50">
        <v>17601.0</v>
      </c>
      <c r="I320" s="50" t="s">
        <v>3099</v>
      </c>
      <c r="J320" s="50" t="s">
        <v>3100</v>
      </c>
      <c r="K320" s="50" t="s">
        <v>3101</v>
      </c>
      <c r="L320" s="50">
        <v>2124.0</v>
      </c>
    </row>
    <row r="321" ht="14.25" customHeight="1">
      <c r="A321" s="50" t="s">
        <v>3102</v>
      </c>
      <c r="B321" s="50" t="s">
        <v>3103</v>
      </c>
      <c r="C321" s="50" t="s">
        <v>3104</v>
      </c>
      <c r="D321" s="50" t="s">
        <v>3105</v>
      </c>
      <c r="E321" s="50" t="s">
        <v>1774</v>
      </c>
      <c r="F321" s="50" t="s">
        <v>1000</v>
      </c>
      <c r="G321" s="50" t="s">
        <v>1001</v>
      </c>
      <c r="H321" s="50">
        <v>2919.0</v>
      </c>
      <c r="I321" s="50" t="s">
        <v>3106</v>
      </c>
      <c r="J321" s="50" t="s">
        <v>3107</v>
      </c>
      <c r="K321" s="50" t="s">
        <v>3108</v>
      </c>
      <c r="L321" s="50">
        <v>3595.0</v>
      </c>
    </row>
    <row r="322" ht="14.25" customHeight="1">
      <c r="A322" s="50" t="s">
        <v>3109</v>
      </c>
      <c r="B322" s="50" t="s">
        <v>3110</v>
      </c>
      <c r="C322" s="50" t="s">
        <v>3111</v>
      </c>
      <c r="D322" s="50" t="s">
        <v>3112</v>
      </c>
      <c r="E322" s="50" t="s">
        <v>3113</v>
      </c>
      <c r="F322" s="50" t="s">
        <v>874</v>
      </c>
      <c r="G322" s="50" t="s">
        <v>875</v>
      </c>
      <c r="H322" s="50">
        <v>33014.0</v>
      </c>
      <c r="I322" s="50" t="s">
        <v>3114</v>
      </c>
      <c r="J322" s="50" t="s">
        <v>3115</v>
      </c>
      <c r="K322" s="50" t="s">
        <v>3116</v>
      </c>
      <c r="L322" s="50">
        <v>3563.0</v>
      </c>
    </row>
    <row r="323" ht="14.25" customHeight="1">
      <c r="A323" s="50" t="s">
        <v>3117</v>
      </c>
      <c r="B323" s="50" t="s">
        <v>3118</v>
      </c>
      <c r="C323" s="50" t="s">
        <v>3119</v>
      </c>
      <c r="D323" s="50" t="s">
        <v>3120</v>
      </c>
      <c r="E323" s="50" t="s">
        <v>2064</v>
      </c>
      <c r="F323" s="50" t="s">
        <v>2065</v>
      </c>
      <c r="G323" s="50" t="s">
        <v>517</v>
      </c>
      <c r="H323" s="50">
        <v>7304.0</v>
      </c>
      <c r="I323" s="50" t="s">
        <v>3121</v>
      </c>
      <c r="J323" s="50" t="s">
        <v>3122</v>
      </c>
      <c r="K323" s="50" t="s">
        <v>3123</v>
      </c>
      <c r="L323" s="50">
        <v>3940.0</v>
      </c>
    </row>
    <row r="324" ht="14.25" customHeight="1">
      <c r="A324" s="50" t="s">
        <v>3124</v>
      </c>
      <c r="B324" s="50" t="s">
        <v>3125</v>
      </c>
      <c r="C324" s="50" t="s">
        <v>3126</v>
      </c>
      <c r="D324" s="50" t="s">
        <v>3127</v>
      </c>
      <c r="E324" s="50" t="s">
        <v>828</v>
      </c>
      <c r="F324" s="50" t="s">
        <v>829</v>
      </c>
      <c r="G324" s="50" t="s">
        <v>620</v>
      </c>
      <c r="H324" s="50">
        <v>78204.0</v>
      </c>
      <c r="I324" s="50" t="s">
        <v>3128</v>
      </c>
      <c r="J324" s="50" t="s">
        <v>3129</v>
      </c>
      <c r="K324" s="50" t="s">
        <v>3130</v>
      </c>
      <c r="L324" s="50">
        <v>5681.0</v>
      </c>
    </row>
    <row r="325" ht="14.25" customHeight="1">
      <c r="A325" s="50" t="s">
        <v>3131</v>
      </c>
      <c r="B325" s="50" t="s">
        <v>3132</v>
      </c>
      <c r="C325" s="50" t="s">
        <v>3133</v>
      </c>
      <c r="D325" s="50" t="s">
        <v>3134</v>
      </c>
      <c r="E325" s="50" t="s">
        <v>2563</v>
      </c>
      <c r="F325" s="50" t="s">
        <v>2564</v>
      </c>
      <c r="G325" s="50" t="s">
        <v>595</v>
      </c>
      <c r="H325" s="50">
        <v>11219.0</v>
      </c>
      <c r="I325" s="50" t="s">
        <v>3135</v>
      </c>
      <c r="J325" s="50" t="s">
        <v>3136</v>
      </c>
      <c r="K325" s="50" t="s">
        <v>3137</v>
      </c>
      <c r="L325" s="50">
        <v>6632.0</v>
      </c>
    </row>
    <row r="326" ht="14.25" customHeight="1">
      <c r="A326" s="50" t="s">
        <v>2393</v>
      </c>
      <c r="B326" s="50" t="s">
        <v>3138</v>
      </c>
      <c r="C326" s="50" t="s">
        <v>3139</v>
      </c>
      <c r="D326" s="50" t="s">
        <v>3140</v>
      </c>
      <c r="E326" s="50" t="s">
        <v>3141</v>
      </c>
      <c r="F326" s="50" t="s">
        <v>602</v>
      </c>
      <c r="G326" s="50" t="s">
        <v>559</v>
      </c>
      <c r="H326" s="50">
        <v>91768.0</v>
      </c>
      <c r="I326" s="50" t="s">
        <v>3142</v>
      </c>
      <c r="J326" s="50" t="s">
        <v>3143</v>
      </c>
      <c r="K326" s="50" t="s">
        <v>3144</v>
      </c>
      <c r="L326" s="50">
        <v>5410.0</v>
      </c>
    </row>
    <row r="327" ht="14.25" customHeight="1">
      <c r="A327" s="50" t="s">
        <v>3145</v>
      </c>
      <c r="B327" s="50" t="s">
        <v>3146</v>
      </c>
      <c r="C327" s="50" t="s">
        <v>3147</v>
      </c>
      <c r="D327" s="50" t="s">
        <v>3148</v>
      </c>
      <c r="E327" s="50" t="s">
        <v>3062</v>
      </c>
      <c r="F327" s="50" t="s">
        <v>1219</v>
      </c>
      <c r="G327" s="50" t="s">
        <v>534</v>
      </c>
      <c r="H327" s="50">
        <v>44103.0</v>
      </c>
      <c r="I327" s="50" t="s">
        <v>3149</v>
      </c>
      <c r="J327" s="50" t="s">
        <v>3150</v>
      </c>
      <c r="K327" s="50" t="s">
        <v>3151</v>
      </c>
      <c r="L327" s="50">
        <v>6790.0</v>
      </c>
    </row>
    <row r="328" ht="14.25" customHeight="1">
      <c r="A328" s="50" t="s">
        <v>3152</v>
      </c>
      <c r="B328" s="50" t="s">
        <v>3153</v>
      </c>
      <c r="C328" s="50" t="s">
        <v>3154</v>
      </c>
      <c r="D328" s="50" t="s">
        <v>3155</v>
      </c>
      <c r="E328" s="50" t="s">
        <v>744</v>
      </c>
      <c r="F328" s="50" t="s">
        <v>744</v>
      </c>
      <c r="G328" s="50" t="s">
        <v>595</v>
      </c>
      <c r="H328" s="50">
        <v>10013.0</v>
      </c>
      <c r="I328" s="50" t="s">
        <v>3156</v>
      </c>
      <c r="J328" s="50" t="s">
        <v>3157</v>
      </c>
      <c r="K328" s="50" t="s">
        <v>3158</v>
      </c>
      <c r="L328" s="50">
        <v>5127.0</v>
      </c>
    </row>
    <row r="329" ht="14.25" customHeight="1">
      <c r="A329" s="50" t="s">
        <v>2711</v>
      </c>
      <c r="B329" s="50" t="s">
        <v>3159</v>
      </c>
      <c r="C329" s="50" t="s">
        <v>3160</v>
      </c>
      <c r="D329" s="50" t="s">
        <v>3161</v>
      </c>
      <c r="E329" s="50" t="s">
        <v>1192</v>
      </c>
      <c r="F329" s="50" t="s">
        <v>2786</v>
      </c>
      <c r="G329" s="50" t="s">
        <v>1337</v>
      </c>
      <c r="H329" s="50">
        <v>23219.0</v>
      </c>
      <c r="I329" s="50" t="s">
        <v>3162</v>
      </c>
      <c r="J329" s="50" t="s">
        <v>3163</v>
      </c>
      <c r="K329" s="50" t="s">
        <v>3164</v>
      </c>
      <c r="L329" s="50">
        <v>4247.0</v>
      </c>
    </row>
    <row r="330" ht="14.25" customHeight="1">
      <c r="A330" s="50" t="s">
        <v>553</v>
      </c>
      <c r="B330" s="50" t="s">
        <v>3165</v>
      </c>
      <c r="C330" s="50" t="s">
        <v>3166</v>
      </c>
      <c r="D330" s="50" t="s">
        <v>3167</v>
      </c>
      <c r="E330" s="50" t="s">
        <v>3168</v>
      </c>
      <c r="F330" s="50" t="s">
        <v>3169</v>
      </c>
      <c r="G330" s="50" t="s">
        <v>1498</v>
      </c>
      <c r="H330" s="50">
        <v>30753.0</v>
      </c>
      <c r="I330" s="50" t="s">
        <v>3170</v>
      </c>
      <c r="J330" s="50" t="s">
        <v>3171</v>
      </c>
      <c r="K330" s="50" t="s">
        <v>3172</v>
      </c>
      <c r="L330" s="50">
        <v>4233.0</v>
      </c>
    </row>
    <row r="331" ht="14.25" customHeight="1">
      <c r="A331" s="50" t="s">
        <v>3173</v>
      </c>
      <c r="B331" s="50" t="s">
        <v>3174</v>
      </c>
      <c r="C331" s="50" t="s">
        <v>3175</v>
      </c>
      <c r="D331" s="50" t="s">
        <v>3176</v>
      </c>
      <c r="E331" s="50" t="s">
        <v>3177</v>
      </c>
      <c r="F331" s="50" t="s">
        <v>2246</v>
      </c>
      <c r="G331" s="50" t="s">
        <v>499</v>
      </c>
      <c r="H331" s="50">
        <v>70518.0</v>
      </c>
      <c r="I331" s="50" t="s">
        <v>3178</v>
      </c>
      <c r="J331" s="50" t="s">
        <v>3179</v>
      </c>
      <c r="K331" s="50" t="s">
        <v>3180</v>
      </c>
      <c r="L331" s="50">
        <v>6826.0</v>
      </c>
    </row>
    <row r="332" ht="14.25" customHeight="1">
      <c r="A332" s="50" t="s">
        <v>3181</v>
      </c>
      <c r="B332" s="50" t="s">
        <v>3182</v>
      </c>
      <c r="C332" s="50" t="s">
        <v>3183</v>
      </c>
      <c r="D332" s="50" t="s">
        <v>3184</v>
      </c>
      <c r="E332" s="50" t="s">
        <v>3185</v>
      </c>
      <c r="F332" s="50" t="s">
        <v>1160</v>
      </c>
      <c r="G332" s="50" t="s">
        <v>517</v>
      </c>
      <c r="H332" s="50">
        <v>7110.0</v>
      </c>
      <c r="I332" s="50" t="s">
        <v>3186</v>
      </c>
      <c r="J332" s="50" t="s">
        <v>3187</v>
      </c>
      <c r="K332" s="50" t="s">
        <v>3188</v>
      </c>
      <c r="L332" s="50">
        <v>2916.0</v>
      </c>
    </row>
    <row r="333" ht="14.25" customHeight="1">
      <c r="A333" s="50" t="s">
        <v>3189</v>
      </c>
      <c r="B333" s="50" t="s">
        <v>3190</v>
      </c>
      <c r="C333" s="50" t="s">
        <v>3191</v>
      </c>
      <c r="D333" s="50" t="s">
        <v>3192</v>
      </c>
      <c r="E333" s="50" t="s">
        <v>3193</v>
      </c>
      <c r="F333" s="50" t="s">
        <v>3194</v>
      </c>
      <c r="G333" s="50" t="s">
        <v>595</v>
      </c>
      <c r="H333" s="50">
        <v>13850.0</v>
      </c>
      <c r="I333" s="50" t="s">
        <v>3195</v>
      </c>
      <c r="J333" s="50" t="s">
        <v>3196</v>
      </c>
      <c r="K333" s="50" t="s">
        <v>3197</v>
      </c>
      <c r="L333" s="50">
        <v>2163.0</v>
      </c>
    </row>
    <row r="334" ht="14.25" customHeight="1">
      <c r="A334" s="50" t="s">
        <v>3198</v>
      </c>
      <c r="B334" s="50" t="s">
        <v>3199</v>
      </c>
      <c r="C334" s="50" t="s">
        <v>3200</v>
      </c>
      <c r="D334" s="50" t="s">
        <v>3201</v>
      </c>
      <c r="E334" s="50" t="s">
        <v>1458</v>
      </c>
      <c r="F334" s="50" t="s">
        <v>1458</v>
      </c>
      <c r="G334" s="50" t="s">
        <v>517</v>
      </c>
      <c r="H334" s="50">
        <v>7055.0</v>
      </c>
      <c r="I334" s="50" t="s">
        <v>3202</v>
      </c>
      <c r="J334" s="50" t="s">
        <v>3203</v>
      </c>
      <c r="K334" s="50" t="s">
        <v>3204</v>
      </c>
      <c r="L334" s="50">
        <v>4202.0</v>
      </c>
    </row>
    <row r="335" ht="14.25" customHeight="1">
      <c r="A335" s="50" t="s">
        <v>3205</v>
      </c>
      <c r="B335" s="50" t="s">
        <v>3206</v>
      </c>
      <c r="C335" s="50" t="s">
        <v>3207</v>
      </c>
      <c r="D335" s="50" t="s">
        <v>3208</v>
      </c>
      <c r="E335" s="50" t="s">
        <v>3209</v>
      </c>
      <c r="F335" s="50" t="s">
        <v>3210</v>
      </c>
      <c r="G335" s="50" t="s">
        <v>1091</v>
      </c>
      <c r="H335" s="50">
        <v>83843.0</v>
      </c>
      <c r="I335" s="50" t="s">
        <v>3211</v>
      </c>
      <c r="J335" s="50" t="s">
        <v>3212</v>
      </c>
      <c r="K335" s="50" t="s">
        <v>3213</v>
      </c>
      <c r="L335" s="50">
        <v>3096.0</v>
      </c>
    </row>
    <row r="336" ht="14.25" customHeight="1">
      <c r="A336" s="50" t="s">
        <v>3214</v>
      </c>
      <c r="B336" s="50" t="s">
        <v>3215</v>
      </c>
      <c r="C336" s="50" t="s">
        <v>3216</v>
      </c>
      <c r="D336" s="50" t="s">
        <v>3217</v>
      </c>
      <c r="E336" s="50" t="s">
        <v>1099</v>
      </c>
      <c r="F336" s="50" t="s">
        <v>1099</v>
      </c>
      <c r="G336" s="50" t="s">
        <v>559</v>
      </c>
      <c r="H336" s="50">
        <v>94104.0</v>
      </c>
      <c r="I336" s="50" t="s">
        <v>3218</v>
      </c>
      <c r="J336" s="50" t="s">
        <v>3219</v>
      </c>
      <c r="K336" s="50" t="s">
        <v>3220</v>
      </c>
      <c r="L336" s="50">
        <v>7648.0</v>
      </c>
    </row>
    <row r="337" ht="14.25" customHeight="1">
      <c r="A337" s="50" t="s">
        <v>3221</v>
      </c>
      <c r="B337" s="50" t="s">
        <v>3222</v>
      </c>
      <c r="C337" s="50" t="s">
        <v>3223</v>
      </c>
      <c r="D337" s="50" t="s">
        <v>3224</v>
      </c>
      <c r="E337" s="50" t="s">
        <v>3225</v>
      </c>
      <c r="F337" s="50" t="s">
        <v>3226</v>
      </c>
      <c r="G337" s="50" t="s">
        <v>901</v>
      </c>
      <c r="H337" s="50">
        <v>2760.0</v>
      </c>
      <c r="I337" s="50" t="s">
        <v>3227</v>
      </c>
      <c r="J337" s="50" t="s">
        <v>3228</v>
      </c>
      <c r="K337" s="50" t="s">
        <v>3229</v>
      </c>
      <c r="L337" s="50">
        <v>3958.0</v>
      </c>
    </row>
    <row r="338" ht="14.25" customHeight="1">
      <c r="A338" s="50" t="s">
        <v>3230</v>
      </c>
      <c r="B338" s="50" t="s">
        <v>3231</v>
      </c>
      <c r="C338" s="50" t="s">
        <v>3232</v>
      </c>
      <c r="D338" s="50" t="s">
        <v>3233</v>
      </c>
      <c r="E338" s="50" t="s">
        <v>3234</v>
      </c>
      <c r="F338" s="50" t="s">
        <v>1537</v>
      </c>
      <c r="G338" s="50" t="s">
        <v>508</v>
      </c>
      <c r="H338" s="50">
        <v>48307.0</v>
      </c>
      <c r="I338" s="50" t="s">
        <v>3235</v>
      </c>
      <c r="J338" s="50" t="s">
        <v>3236</v>
      </c>
      <c r="K338" s="50" t="s">
        <v>3237</v>
      </c>
      <c r="L338" s="50">
        <v>4654.0</v>
      </c>
    </row>
    <row r="339" ht="14.25" customHeight="1">
      <c r="A339" s="50" t="s">
        <v>3238</v>
      </c>
      <c r="B339" s="50" t="s">
        <v>3239</v>
      </c>
      <c r="C339" s="50" t="s">
        <v>3240</v>
      </c>
      <c r="D339" s="50" t="s">
        <v>3241</v>
      </c>
      <c r="E339" s="50" t="s">
        <v>3242</v>
      </c>
      <c r="F339" s="50" t="s">
        <v>3243</v>
      </c>
      <c r="G339" s="50" t="s">
        <v>649</v>
      </c>
      <c r="H339" s="50">
        <v>54301.0</v>
      </c>
      <c r="I339" s="50" t="s">
        <v>3244</v>
      </c>
      <c r="J339" s="50" t="s">
        <v>3245</v>
      </c>
      <c r="K339" s="50" t="s">
        <v>3246</v>
      </c>
      <c r="L339" s="50">
        <v>2640.0</v>
      </c>
    </row>
    <row r="340" ht="14.25" customHeight="1">
      <c r="A340" s="50" t="s">
        <v>3247</v>
      </c>
      <c r="B340" s="50" t="s">
        <v>3248</v>
      </c>
      <c r="C340" s="50" t="s">
        <v>3249</v>
      </c>
      <c r="D340" s="50" t="s">
        <v>3250</v>
      </c>
      <c r="E340" s="50" t="s">
        <v>575</v>
      </c>
      <c r="F340" s="50" t="s">
        <v>576</v>
      </c>
      <c r="G340" s="50" t="s">
        <v>577</v>
      </c>
      <c r="H340" s="50">
        <v>21230.0</v>
      </c>
      <c r="I340" s="50" t="s">
        <v>3251</v>
      </c>
      <c r="J340" s="50" t="s">
        <v>3252</v>
      </c>
      <c r="K340" s="50" t="s">
        <v>3253</v>
      </c>
      <c r="L340" s="50">
        <v>7362.0</v>
      </c>
    </row>
    <row r="341" ht="14.25" customHeight="1">
      <c r="A341" s="50" t="s">
        <v>3254</v>
      </c>
      <c r="B341" s="50" t="s">
        <v>3255</v>
      </c>
      <c r="C341" s="50" t="s">
        <v>3256</v>
      </c>
      <c r="D341" s="50" t="s">
        <v>3257</v>
      </c>
      <c r="E341" s="50" t="s">
        <v>3258</v>
      </c>
      <c r="F341" s="50" t="s">
        <v>3259</v>
      </c>
      <c r="G341" s="50" t="s">
        <v>1043</v>
      </c>
      <c r="H341" s="50">
        <v>80937.0</v>
      </c>
      <c r="I341" s="50" t="s">
        <v>3260</v>
      </c>
      <c r="J341" s="50" t="s">
        <v>3261</v>
      </c>
      <c r="K341" s="50" t="s">
        <v>3262</v>
      </c>
      <c r="L341" s="50">
        <v>4164.0</v>
      </c>
    </row>
    <row r="342" ht="14.25" customHeight="1">
      <c r="A342" s="50" t="s">
        <v>3263</v>
      </c>
      <c r="B342" s="50" t="s">
        <v>3264</v>
      </c>
      <c r="C342" s="50" t="s">
        <v>3265</v>
      </c>
      <c r="D342" s="50" t="s">
        <v>3266</v>
      </c>
      <c r="E342" s="50" t="s">
        <v>2462</v>
      </c>
      <c r="F342" s="50" t="s">
        <v>2463</v>
      </c>
      <c r="G342" s="50" t="s">
        <v>534</v>
      </c>
      <c r="H342" s="50">
        <v>43607.0</v>
      </c>
      <c r="I342" s="50" t="s">
        <v>3267</v>
      </c>
      <c r="J342" s="50" t="s">
        <v>3268</v>
      </c>
      <c r="K342" s="50" t="s">
        <v>3269</v>
      </c>
      <c r="L342" s="50">
        <v>4107.0</v>
      </c>
    </row>
    <row r="343" ht="14.25" customHeight="1">
      <c r="A343" s="50" t="s">
        <v>3270</v>
      </c>
      <c r="B343" s="50" t="s">
        <v>3271</v>
      </c>
      <c r="C343" s="50" t="s">
        <v>3272</v>
      </c>
      <c r="D343" s="50" t="s">
        <v>3273</v>
      </c>
      <c r="E343" s="50" t="s">
        <v>3274</v>
      </c>
      <c r="F343" s="50" t="s">
        <v>3014</v>
      </c>
      <c r="G343" s="50" t="s">
        <v>577</v>
      </c>
      <c r="H343" s="50">
        <v>20785.0</v>
      </c>
      <c r="I343" s="50" t="s">
        <v>3275</v>
      </c>
      <c r="J343" s="50" t="s">
        <v>3276</v>
      </c>
      <c r="K343" s="50" t="s">
        <v>3277</v>
      </c>
      <c r="L343" s="50">
        <v>1623.0</v>
      </c>
    </row>
    <row r="344" ht="14.25" customHeight="1">
      <c r="A344" s="50" t="s">
        <v>3278</v>
      </c>
      <c r="B344" s="50" t="s">
        <v>3279</v>
      </c>
      <c r="C344" s="50" t="s">
        <v>3280</v>
      </c>
      <c r="D344" s="50" t="s">
        <v>3281</v>
      </c>
      <c r="E344" s="50" t="s">
        <v>3282</v>
      </c>
      <c r="F344" s="50" t="s">
        <v>3226</v>
      </c>
      <c r="G344" s="50" t="s">
        <v>901</v>
      </c>
      <c r="H344" s="50">
        <v>2745.0</v>
      </c>
      <c r="I344" s="50" t="s">
        <v>3283</v>
      </c>
      <c r="J344" s="50" t="s">
        <v>3284</v>
      </c>
      <c r="K344" s="50" t="s">
        <v>3285</v>
      </c>
      <c r="L344" s="50">
        <v>4952.0</v>
      </c>
    </row>
    <row r="345" ht="14.25" customHeight="1">
      <c r="A345" s="50" t="s">
        <v>3286</v>
      </c>
      <c r="B345" s="50" t="s">
        <v>3287</v>
      </c>
      <c r="C345" s="50" t="s">
        <v>3288</v>
      </c>
      <c r="D345" s="50" t="s">
        <v>3289</v>
      </c>
      <c r="E345" s="50" t="s">
        <v>1335</v>
      </c>
      <c r="F345" s="50" t="s">
        <v>1336</v>
      </c>
      <c r="G345" s="50" t="s">
        <v>1337</v>
      </c>
      <c r="H345" s="50">
        <v>22102.0</v>
      </c>
      <c r="I345" s="50" t="s">
        <v>3290</v>
      </c>
      <c r="J345" s="50" t="s">
        <v>3291</v>
      </c>
      <c r="K345" s="50" t="s">
        <v>3292</v>
      </c>
      <c r="L345" s="50">
        <v>9488.0</v>
      </c>
    </row>
    <row r="346" ht="14.25" customHeight="1">
      <c r="A346" s="50" t="s">
        <v>3293</v>
      </c>
      <c r="B346" s="50" t="s">
        <v>3294</v>
      </c>
      <c r="C346" s="50" t="s">
        <v>3295</v>
      </c>
      <c r="D346" s="50" t="s">
        <v>3296</v>
      </c>
      <c r="E346" s="50" t="s">
        <v>3297</v>
      </c>
      <c r="F346" s="50" t="s">
        <v>1081</v>
      </c>
      <c r="G346" s="50" t="s">
        <v>577</v>
      </c>
      <c r="H346" s="50">
        <v>21076.0</v>
      </c>
      <c r="I346" s="50" t="s">
        <v>3298</v>
      </c>
      <c r="J346" s="50" t="s">
        <v>3299</v>
      </c>
      <c r="K346" s="50" t="s">
        <v>3300</v>
      </c>
      <c r="L346" s="50">
        <v>8400.0</v>
      </c>
    </row>
    <row r="347" ht="14.25" customHeight="1">
      <c r="A347" s="50" t="s">
        <v>3301</v>
      </c>
      <c r="B347" s="50" t="s">
        <v>3302</v>
      </c>
      <c r="C347" s="50" t="s">
        <v>3303</v>
      </c>
      <c r="D347" s="50" t="s">
        <v>3304</v>
      </c>
      <c r="E347" s="50" t="s">
        <v>1032</v>
      </c>
      <c r="F347" s="50" t="s">
        <v>1033</v>
      </c>
      <c r="G347" s="50" t="s">
        <v>620</v>
      </c>
      <c r="H347" s="50">
        <v>78753.0</v>
      </c>
      <c r="I347" s="50" t="s">
        <v>3305</v>
      </c>
      <c r="J347" s="50" t="s">
        <v>3306</v>
      </c>
      <c r="K347" s="50" t="s">
        <v>3307</v>
      </c>
      <c r="L347" s="50">
        <v>9868.0</v>
      </c>
    </row>
    <row r="348" ht="14.25" customHeight="1">
      <c r="A348" s="50" t="s">
        <v>3308</v>
      </c>
      <c r="B348" s="50" t="s">
        <v>3309</v>
      </c>
      <c r="C348" s="50" t="s">
        <v>3310</v>
      </c>
      <c r="D348" s="50" t="s">
        <v>3311</v>
      </c>
      <c r="E348" s="50" t="s">
        <v>3312</v>
      </c>
      <c r="F348" s="50" t="s">
        <v>629</v>
      </c>
      <c r="G348" s="50" t="s">
        <v>630</v>
      </c>
      <c r="H348" s="50">
        <v>85381.0</v>
      </c>
      <c r="I348" s="50" t="s">
        <v>3313</v>
      </c>
      <c r="J348" s="50" t="s">
        <v>3314</v>
      </c>
      <c r="K348" s="50" t="s">
        <v>3315</v>
      </c>
      <c r="L348" s="50">
        <v>7601.0</v>
      </c>
    </row>
    <row r="349" ht="14.25" customHeight="1">
      <c r="A349" s="50" t="s">
        <v>3316</v>
      </c>
      <c r="B349" s="50" t="s">
        <v>3317</v>
      </c>
      <c r="C349" s="50" t="s">
        <v>3318</v>
      </c>
      <c r="D349" s="50" t="s">
        <v>3319</v>
      </c>
      <c r="E349" s="50" t="s">
        <v>3320</v>
      </c>
      <c r="F349" s="50" t="s">
        <v>3321</v>
      </c>
      <c r="G349" s="50" t="s">
        <v>534</v>
      </c>
      <c r="H349" s="50">
        <v>44820.0</v>
      </c>
      <c r="I349" s="50" t="s">
        <v>3322</v>
      </c>
      <c r="J349" s="50" t="s">
        <v>3323</v>
      </c>
      <c r="K349" s="50" t="s">
        <v>3324</v>
      </c>
      <c r="L349" s="50">
        <v>4429.0</v>
      </c>
    </row>
    <row r="350" ht="14.25" customHeight="1">
      <c r="A350" s="50" t="s">
        <v>3325</v>
      </c>
      <c r="B350" s="50" t="s">
        <v>3326</v>
      </c>
      <c r="C350" s="50" t="s">
        <v>3327</v>
      </c>
      <c r="D350" s="50" t="s">
        <v>3328</v>
      </c>
      <c r="E350" s="50" t="s">
        <v>3329</v>
      </c>
      <c r="F350" s="50" t="s">
        <v>2277</v>
      </c>
      <c r="G350" s="50" t="s">
        <v>2278</v>
      </c>
      <c r="H350" s="50">
        <v>98032.0</v>
      </c>
      <c r="I350" s="50" t="s">
        <v>3330</v>
      </c>
      <c r="J350" s="50" t="s">
        <v>3331</v>
      </c>
      <c r="K350" s="50" t="s">
        <v>3332</v>
      </c>
      <c r="L350" s="50">
        <v>7375.0</v>
      </c>
    </row>
    <row r="351" ht="14.25" customHeight="1">
      <c r="A351" s="50" t="s">
        <v>3333</v>
      </c>
      <c r="B351" s="50" t="s">
        <v>3334</v>
      </c>
      <c r="C351" s="50" t="s">
        <v>3335</v>
      </c>
      <c r="D351" s="50" t="s">
        <v>3336</v>
      </c>
      <c r="E351" s="50" t="s">
        <v>1756</v>
      </c>
      <c r="F351" s="50" t="s">
        <v>532</v>
      </c>
      <c r="G351" s="50" t="s">
        <v>534</v>
      </c>
      <c r="H351" s="50">
        <v>45251.0</v>
      </c>
      <c r="I351" s="50" t="s">
        <v>3337</v>
      </c>
      <c r="J351" s="50" t="s">
        <v>3338</v>
      </c>
      <c r="K351" s="50" t="s">
        <v>3339</v>
      </c>
      <c r="L351" s="50">
        <v>2213.0</v>
      </c>
    </row>
    <row r="352" ht="14.25" customHeight="1">
      <c r="A352" s="50" t="s">
        <v>3340</v>
      </c>
      <c r="B352" s="50" t="s">
        <v>3341</v>
      </c>
      <c r="C352" s="50" t="s">
        <v>3342</v>
      </c>
      <c r="D352" s="50" t="s">
        <v>3343</v>
      </c>
      <c r="E352" s="50" t="s">
        <v>3344</v>
      </c>
      <c r="F352" s="50" t="s">
        <v>3345</v>
      </c>
      <c r="G352" s="50" t="s">
        <v>1317</v>
      </c>
      <c r="H352" s="50">
        <v>47404.0</v>
      </c>
      <c r="I352" s="50" t="s">
        <v>3346</v>
      </c>
      <c r="J352" s="50" t="s">
        <v>3347</v>
      </c>
      <c r="K352" s="50" t="s">
        <v>3348</v>
      </c>
      <c r="L352" s="50">
        <v>4552.0</v>
      </c>
    </row>
    <row r="353" ht="14.25" customHeight="1">
      <c r="A353" s="50" t="s">
        <v>3349</v>
      </c>
      <c r="B353" s="50" t="s">
        <v>3350</v>
      </c>
      <c r="C353" s="50" t="s">
        <v>3351</v>
      </c>
      <c r="D353" s="50" t="s">
        <v>3352</v>
      </c>
      <c r="E353" s="50" t="s">
        <v>3353</v>
      </c>
      <c r="F353" s="50" t="s">
        <v>549</v>
      </c>
      <c r="G353" s="50" t="s">
        <v>550</v>
      </c>
      <c r="H353" s="50">
        <v>60004.0</v>
      </c>
      <c r="I353" s="50" t="s">
        <v>3354</v>
      </c>
      <c r="J353" s="50" t="s">
        <v>3355</v>
      </c>
      <c r="K353" s="50" t="s">
        <v>3356</v>
      </c>
      <c r="L353" s="50">
        <v>5899.0</v>
      </c>
    </row>
    <row r="354" ht="14.25" customHeight="1">
      <c r="A354" s="50" t="s">
        <v>3357</v>
      </c>
      <c r="B354" s="50" t="s">
        <v>3358</v>
      </c>
      <c r="C354" s="50" t="s">
        <v>3359</v>
      </c>
      <c r="D354" s="50" t="s">
        <v>3360</v>
      </c>
      <c r="E354" s="50" t="s">
        <v>2563</v>
      </c>
      <c r="F354" s="50" t="s">
        <v>2564</v>
      </c>
      <c r="G354" s="50" t="s">
        <v>595</v>
      </c>
      <c r="H354" s="50">
        <v>11223.0</v>
      </c>
      <c r="I354" s="50" t="s">
        <v>3361</v>
      </c>
      <c r="J354" s="50" t="s">
        <v>3362</v>
      </c>
      <c r="K354" s="50" t="s">
        <v>3363</v>
      </c>
      <c r="L354" s="50">
        <v>4316.0</v>
      </c>
    </row>
    <row r="355" ht="14.25" customHeight="1">
      <c r="A355" s="50" t="s">
        <v>3364</v>
      </c>
      <c r="B355" s="50" t="s">
        <v>3365</v>
      </c>
      <c r="C355" s="50" t="s">
        <v>3366</v>
      </c>
      <c r="D355" s="50" t="s">
        <v>3367</v>
      </c>
      <c r="E355" s="50" t="s">
        <v>2318</v>
      </c>
      <c r="F355" s="50" t="s">
        <v>1108</v>
      </c>
      <c r="G355" s="50" t="s">
        <v>875</v>
      </c>
      <c r="H355" s="50">
        <v>32801.0</v>
      </c>
      <c r="I355" s="50" t="s">
        <v>3368</v>
      </c>
      <c r="J355" s="50" t="s">
        <v>3369</v>
      </c>
      <c r="K355" s="50" t="s">
        <v>3370</v>
      </c>
      <c r="L355" s="50">
        <v>3043.0</v>
      </c>
    </row>
    <row r="356" ht="14.25" customHeight="1">
      <c r="A356" s="50" t="s">
        <v>3371</v>
      </c>
      <c r="B356" s="50" t="s">
        <v>3372</v>
      </c>
      <c r="C356" s="50" t="s">
        <v>3373</v>
      </c>
      <c r="D356" s="50" t="s">
        <v>3374</v>
      </c>
      <c r="E356" s="50" t="s">
        <v>1732</v>
      </c>
      <c r="F356" s="50" t="s">
        <v>602</v>
      </c>
      <c r="G356" s="50" t="s">
        <v>559</v>
      </c>
      <c r="H356" s="50">
        <v>90210.0</v>
      </c>
      <c r="I356" s="50" t="s">
        <v>3375</v>
      </c>
      <c r="J356" s="50" t="s">
        <v>3376</v>
      </c>
      <c r="K356" s="50" t="s">
        <v>3377</v>
      </c>
      <c r="L356" s="50">
        <v>2418.0</v>
      </c>
    </row>
    <row r="357" ht="14.25" customHeight="1">
      <c r="A357" s="50" t="s">
        <v>3378</v>
      </c>
      <c r="B357" s="50" t="s">
        <v>3379</v>
      </c>
      <c r="C357" s="50" t="s">
        <v>3380</v>
      </c>
      <c r="D357" s="50" t="s">
        <v>3381</v>
      </c>
      <c r="E357" s="50" t="s">
        <v>1486</v>
      </c>
      <c r="F357" s="50" t="s">
        <v>2515</v>
      </c>
      <c r="G357" s="50" t="s">
        <v>875</v>
      </c>
      <c r="H357" s="50">
        <v>33511.0</v>
      </c>
      <c r="I357" s="50" t="s">
        <v>3382</v>
      </c>
      <c r="J357" s="50" t="s">
        <v>3383</v>
      </c>
      <c r="K357" s="50" t="s">
        <v>3384</v>
      </c>
      <c r="L357" s="50">
        <v>5086.0</v>
      </c>
    </row>
    <row r="358" ht="14.25" customHeight="1">
      <c r="A358" s="50" t="s">
        <v>3385</v>
      </c>
      <c r="B358" s="50" t="s">
        <v>3386</v>
      </c>
      <c r="C358" s="50" t="s">
        <v>3387</v>
      </c>
      <c r="D358" s="50" t="s">
        <v>3388</v>
      </c>
      <c r="E358" s="50" t="s">
        <v>3259</v>
      </c>
      <c r="F358" s="50" t="s">
        <v>3259</v>
      </c>
      <c r="G358" s="50" t="s">
        <v>620</v>
      </c>
      <c r="H358" s="50">
        <v>79925.0</v>
      </c>
      <c r="I358" s="50" t="s">
        <v>3389</v>
      </c>
      <c r="J358" s="50" t="s">
        <v>3390</v>
      </c>
      <c r="K358" s="50" t="s">
        <v>3391</v>
      </c>
      <c r="L358" s="50">
        <v>3993.0</v>
      </c>
    </row>
    <row r="359" ht="14.25" customHeight="1">
      <c r="A359" s="50" t="s">
        <v>3392</v>
      </c>
      <c r="B359" s="50" t="s">
        <v>3393</v>
      </c>
      <c r="C359" s="50" t="s">
        <v>3394</v>
      </c>
      <c r="D359" s="50" t="s">
        <v>3395</v>
      </c>
      <c r="E359" s="50" t="s">
        <v>2523</v>
      </c>
      <c r="F359" s="50" t="s">
        <v>2327</v>
      </c>
      <c r="G359" s="50" t="s">
        <v>559</v>
      </c>
      <c r="H359" s="50">
        <v>92020.0</v>
      </c>
      <c r="I359" s="50" t="s">
        <v>3396</v>
      </c>
      <c r="J359" s="50" t="s">
        <v>3397</v>
      </c>
      <c r="K359" s="50" t="s">
        <v>3398</v>
      </c>
      <c r="L359" s="50">
        <v>3791.0</v>
      </c>
    </row>
    <row r="360" ht="14.25" customHeight="1">
      <c r="A360" s="50" t="s">
        <v>3399</v>
      </c>
      <c r="B360" s="50" t="s">
        <v>3400</v>
      </c>
      <c r="C360" s="50" t="s">
        <v>3401</v>
      </c>
      <c r="D360" s="50" t="s">
        <v>3402</v>
      </c>
      <c r="E360" s="50" t="s">
        <v>3403</v>
      </c>
      <c r="F360" s="50" t="s">
        <v>3014</v>
      </c>
      <c r="G360" s="50" t="s">
        <v>577</v>
      </c>
      <c r="H360" s="50">
        <v>20710.0</v>
      </c>
      <c r="I360" s="50" t="s">
        <v>3404</v>
      </c>
      <c r="J360" s="50" t="s">
        <v>3405</v>
      </c>
      <c r="K360" s="50" t="s">
        <v>3406</v>
      </c>
      <c r="L360" s="50">
        <v>4812.0</v>
      </c>
    </row>
    <row r="361" ht="14.25" customHeight="1">
      <c r="A361" s="50" t="s">
        <v>3407</v>
      </c>
      <c r="B361" s="50" t="s">
        <v>3408</v>
      </c>
      <c r="C361" s="50" t="s">
        <v>3409</v>
      </c>
      <c r="D361" s="50" t="s">
        <v>3410</v>
      </c>
      <c r="E361" s="50" t="s">
        <v>3411</v>
      </c>
      <c r="F361" s="50" t="s">
        <v>1108</v>
      </c>
      <c r="G361" s="50" t="s">
        <v>559</v>
      </c>
      <c r="H361" s="50">
        <v>92801.0</v>
      </c>
      <c r="I361" s="50" t="s">
        <v>3412</v>
      </c>
      <c r="J361" s="50" t="s">
        <v>3413</v>
      </c>
      <c r="K361" s="50" t="s">
        <v>3414</v>
      </c>
      <c r="L361" s="50">
        <v>9287.0</v>
      </c>
    </row>
    <row r="362" ht="14.25" customHeight="1">
      <c r="A362" s="50" t="s">
        <v>3415</v>
      </c>
      <c r="B362" s="50" t="s">
        <v>3416</v>
      </c>
      <c r="C362" s="50" t="s">
        <v>3417</v>
      </c>
      <c r="D362" s="50" t="s">
        <v>3418</v>
      </c>
      <c r="E362" s="50" t="s">
        <v>2572</v>
      </c>
      <c r="F362" s="50" t="s">
        <v>2573</v>
      </c>
      <c r="G362" s="50" t="s">
        <v>2574</v>
      </c>
      <c r="H362" s="50">
        <v>63102.0</v>
      </c>
      <c r="I362" s="50" t="s">
        <v>3419</v>
      </c>
      <c r="J362" s="50" t="s">
        <v>3420</v>
      </c>
      <c r="K362" s="50" t="s">
        <v>3421</v>
      </c>
      <c r="L362" s="50">
        <v>4020.0</v>
      </c>
    </row>
    <row r="363" ht="14.25" customHeight="1">
      <c r="A363" s="50" t="s">
        <v>3422</v>
      </c>
      <c r="B363" s="50" t="s">
        <v>3423</v>
      </c>
      <c r="C363" s="50" t="s">
        <v>3424</v>
      </c>
      <c r="D363" s="50" t="s">
        <v>3425</v>
      </c>
      <c r="E363" s="50" t="s">
        <v>1887</v>
      </c>
      <c r="F363" s="50" t="s">
        <v>1888</v>
      </c>
      <c r="G363" s="50" t="s">
        <v>620</v>
      </c>
      <c r="H363" s="50">
        <v>78664.0</v>
      </c>
      <c r="I363" s="50" t="s">
        <v>3426</v>
      </c>
      <c r="J363" s="50" t="s">
        <v>3427</v>
      </c>
      <c r="K363" s="50" t="s">
        <v>3428</v>
      </c>
      <c r="L363" s="50">
        <v>2315.0</v>
      </c>
    </row>
    <row r="364" ht="14.25" customHeight="1">
      <c r="A364" s="50" t="s">
        <v>3429</v>
      </c>
      <c r="B364" s="50" t="s">
        <v>3430</v>
      </c>
      <c r="C364" s="50" t="s">
        <v>3431</v>
      </c>
      <c r="D364" s="50" t="s">
        <v>3432</v>
      </c>
      <c r="E364" s="50" t="s">
        <v>3433</v>
      </c>
      <c r="F364" s="50" t="s">
        <v>1386</v>
      </c>
      <c r="G364" s="50" t="s">
        <v>1109</v>
      </c>
      <c r="H364" s="50">
        <v>27409.0</v>
      </c>
      <c r="I364" s="50" t="s">
        <v>3434</v>
      </c>
      <c r="J364" s="50" t="s">
        <v>3435</v>
      </c>
      <c r="K364" s="50" t="s">
        <v>3436</v>
      </c>
      <c r="L364" s="50">
        <v>4253.0</v>
      </c>
    </row>
    <row r="365" ht="14.25" customHeight="1">
      <c r="A365" s="50" t="s">
        <v>3437</v>
      </c>
      <c r="B365" s="50" t="s">
        <v>3438</v>
      </c>
      <c r="C365" s="50" t="s">
        <v>3439</v>
      </c>
      <c r="D365" s="50" t="s">
        <v>3440</v>
      </c>
      <c r="E365" s="50" t="s">
        <v>3441</v>
      </c>
      <c r="F365" s="50" t="s">
        <v>594</v>
      </c>
      <c r="G365" s="50" t="s">
        <v>595</v>
      </c>
      <c r="H365" s="50">
        <v>11727.0</v>
      </c>
      <c r="I365" s="50" t="s">
        <v>3442</v>
      </c>
      <c r="J365" s="50" t="s">
        <v>3443</v>
      </c>
      <c r="K365" s="50" t="s">
        <v>3444</v>
      </c>
      <c r="L365" s="50">
        <v>7454.0</v>
      </c>
    </row>
    <row r="366" ht="14.25" customHeight="1">
      <c r="A366" s="50" t="s">
        <v>3445</v>
      </c>
      <c r="B366" s="50" t="s">
        <v>3446</v>
      </c>
      <c r="C366" s="50" t="s">
        <v>3447</v>
      </c>
      <c r="D366" s="50" t="s">
        <v>3448</v>
      </c>
      <c r="E366" s="50" t="s">
        <v>3449</v>
      </c>
      <c r="F366" s="50" t="s">
        <v>780</v>
      </c>
      <c r="G366" s="50" t="s">
        <v>517</v>
      </c>
      <c r="H366" s="50">
        <v>7071.0</v>
      </c>
      <c r="I366" s="50" t="s">
        <v>3450</v>
      </c>
      <c r="J366" s="50" t="s">
        <v>3451</v>
      </c>
      <c r="K366" s="50" t="s">
        <v>3452</v>
      </c>
      <c r="L366" s="50">
        <v>7371.0</v>
      </c>
    </row>
    <row r="367" ht="14.25" customHeight="1">
      <c r="A367" s="50" t="s">
        <v>3453</v>
      </c>
      <c r="B367" s="50" t="s">
        <v>3454</v>
      </c>
      <c r="C367" s="50" t="s">
        <v>3455</v>
      </c>
      <c r="D367" s="50" t="s">
        <v>3456</v>
      </c>
      <c r="E367" s="50" t="s">
        <v>3457</v>
      </c>
      <c r="F367" s="50" t="s">
        <v>3458</v>
      </c>
      <c r="G367" s="50" t="s">
        <v>640</v>
      </c>
      <c r="H367" s="50">
        <v>38112.0</v>
      </c>
      <c r="I367" s="50" t="s">
        <v>3459</v>
      </c>
      <c r="J367" s="50" t="s">
        <v>3460</v>
      </c>
      <c r="K367" s="50" t="s">
        <v>3461</v>
      </c>
      <c r="L367" s="50">
        <v>7138.0</v>
      </c>
    </row>
    <row r="368" ht="14.25" customHeight="1">
      <c r="A368" s="50" t="s">
        <v>3462</v>
      </c>
      <c r="B368" s="50" t="s">
        <v>3463</v>
      </c>
      <c r="C368" s="50" t="s">
        <v>3464</v>
      </c>
      <c r="D368" s="50" t="s">
        <v>3465</v>
      </c>
      <c r="E368" s="50" t="s">
        <v>2904</v>
      </c>
      <c r="F368" s="50" t="s">
        <v>2905</v>
      </c>
      <c r="G368" s="50" t="s">
        <v>1498</v>
      </c>
      <c r="H368" s="50">
        <v>30342.0</v>
      </c>
      <c r="I368" s="50" t="s">
        <v>3466</v>
      </c>
      <c r="J368" s="50" t="s">
        <v>3467</v>
      </c>
      <c r="K368" s="50" t="s">
        <v>3468</v>
      </c>
      <c r="L368" s="50">
        <v>1962.0</v>
      </c>
    </row>
    <row r="369" ht="14.25" customHeight="1">
      <c r="A369" s="50" t="s">
        <v>3469</v>
      </c>
      <c r="B369" s="50" t="s">
        <v>3470</v>
      </c>
      <c r="C369" s="50" t="s">
        <v>3471</v>
      </c>
      <c r="D369" s="50" t="s">
        <v>3472</v>
      </c>
      <c r="E369" s="50" t="s">
        <v>3473</v>
      </c>
      <c r="F369" s="50" t="s">
        <v>1118</v>
      </c>
      <c r="G369" s="50" t="s">
        <v>559</v>
      </c>
      <c r="H369" s="50">
        <v>94044.0</v>
      </c>
      <c r="I369" s="50" t="s">
        <v>3474</v>
      </c>
      <c r="J369" s="50" t="s">
        <v>3475</v>
      </c>
      <c r="K369" s="50" t="s">
        <v>3476</v>
      </c>
      <c r="L369" s="50">
        <v>1022.0</v>
      </c>
    </row>
    <row r="370" ht="14.25" customHeight="1">
      <c r="A370" s="50" t="s">
        <v>3477</v>
      </c>
      <c r="B370" s="50" t="s">
        <v>3478</v>
      </c>
      <c r="C370" s="50" t="s">
        <v>3479</v>
      </c>
      <c r="D370" s="50" t="s">
        <v>3480</v>
      </c>
      <c r="E370" s="50" t="s">
        <v>1376</v>
      </c>
      <c r="F370" s="50" t="s">
        <v>1377</v>
      </c>
      <c r="G370" s="50" t="s">
        <v>892</v>
      </c>
      <c r="H370" s="50">
        <v>55337.0</v>
      </c>
      <c r="I370" s="50" t="s">
        <v>3481</v>
      </c>
      <c r="J370" s="50" t="s">
        <v>3482</v>
      </c>
      <c r="K370" s="50" t="s">
        <v>3483</v>
      </c>
      <c r="L370" s="50">
        <v>8328.0</v>
      </c>
    </row>
    <row r="371" ht="14.25" customHeight="1">
      <c r="A371" s="50" t="s">
        <v>3484</v>
      </c>
      <c r="B371" s="50" t="s">
        <v>3485</v>
      </c>
      <c r="C371" s="50" t="s">
        <v>3486</v>
      </c>
      <c r="D371" s="50" t="s">
        <v>3487</v>
      </c>
      <c r="E371" s="50" t="s">
        <v>2849</v>
      </c>
      <c r="F371" s="50" t="s">
        <v>629</v>
      </c>
      <c r="G371" s="50" t="s">
        <v>630</v>
      </c>
      <c r="H371" s="50">
        <v>85260.0</v>
      </c>
      <c r="I371" s="50" t="s">
        <v>3488</v>
      </c>
      <c r="J371" s="50" t="s">
        <v>3489</v>
      </c>
      <c r="K371" s="50" t="s">
        <v>3490</v>
      </c>
      <c r="L371" s="50">
        <v>9347.0</v>
      </c>
    </row>
    <row r="372" ht="14.25" customHeight="1">
      <c r="A372" s="50" t="s">
        <v>3491</v>
      </c>
      <c r="B372" s="50" t="s">
        <v>3492</v>
      </c>
      <c r="C372" s="50" t="s">
        <v>3493</v>
      </c>
      <c r="D372" s="50" t="s">
        <v>3494</v>
      </c>
      <c r="E372" s="50" t="s">
        <v>3495</v>
      </c>
      <c r="F372" s="50" t="s">
        <v>3496</v>
      </c>
      <c r="G372" s="50" t="s">
        <v>595</v>
      </c>
      <c r="H372" s="50">
        <v>11101.0</v>
      </c>
      <c r="I372" s="50" t="s">
        <v>3497</v>
      </c>
      <c r="J372" s="50" t="s">
        <v>3498</v>
      </c>
      <c r="K372" s="50" t="s">
        <v>3499</v>
      </c>
      <c r="L372" s="50">
        <v>4220.0</v>
      </c>
    </row>
    <row r="373" ht="14.25" customHeight="1">
      <c r="A373" s="50" t="s">
        <v>3500</v>
      </c>
      <c r="B373" s="50" t="s">
        <v>3501</v>
      </c>
      <c r="C373" s="50" t="s">
        <v>3502</v>
      </c>
      <c r="D373" s="50" t="s">
        <v>3503</v>
      </c>
      <c r="E373" s="50" t="s">
        <v>2904</v>
      </c>
      <c r="F373" s="50" t="s">
        <v>3504</v>
      </c>
      <c r="G373" s="50" t="s">
        <v>1498</v>
      </c>
      <c r="H373" s="50">
        <v>30340.0</v>
      </c>
      <c r="I373" s="50" t="s">
        <v>3505</v>
      </c>
      <c r="J373" s="50" t="s">
        <v>3506</v>
      </c>
      <c r="K373" s="50" t="s">
        <v>3507</v>
      </c>
      <c r="L373" s="50">
        <v>3930.0</v>
      </c>
    </row>
    <row r="374" ht="14.25" customHeight="1">
      <c r="A374" s="50" t="s">
        <v>3508</v>
      </c>
      <c r="B374" s="50" t="s">
        <v>3509</v>
      </c>
      <c r="C374" s="50" t="s">
        <v>3510</v>
      </c>
      <c r="D374" s="50" t="s">
        <v>3511</v>
      </c>
      <c r="E374" s="50" t="s">
        <v>3512</v>
      </c>
      <c r="F374" s="50" t="s">
        <v>3513</v>
      </c>
      <c r="G374" s="50" t="s">
        <v>892</v>
      </c>
      <c r="H374" s="50">
        <v>55057.0</v>
      </c>
      <c r="I374" s="50" t="s">
        <v>3514</v>
      </c>
      <c r="J374" s="50" t="s">
        <v>3515</v>
      </c>
      <c r="K374" s="50" t="s">
        <v>3516</v>
      </c>
      <c r="L374" s="50">
        <v>9423.0</v>
      </c>
    </row>
    <row r="375" ht="14.25" customHeight="1">
      <c r="A375" s="50" t="s">
        <v>3517</v>
      </c>
      <c r="B375" s="50" t="s">
        <v>3518</v>
      </c>
      <c r="C375" s="50" t="s">
        <v>3519</v>
      </c>
      <c r="D375" s="50" t="s">
        <v>3520</v>
      </c>
      <c r="E375" s="50" t="s">
        <v>3521</v>
      </c>
      <c r="F375" s="50" t="s">
        <v>2929</v>
      </c>
      <c r="G375" s="50" t="s">
        <v>2438</v>
      </c>
      <c r="H375" s="50">
        <v>6854.0</v>
      </c>
      <c r="I375" s="50" t="s">
        <v>3522</v>
      </c>
      <c r="J375" s="50" t="s">
        <v>3523</v>
      </c>
      <c r="K375" s="50" t="s">
        <v>3524</v>
      </c>
      <c r="L375" s="50">
        <v>3710.0</v>
      </c>
    </row>
    <row r="376" ht="14.25" customHeight="1">
      <c r="A376" s="50" t="s">
        <v>3525</v>
      </c>
      <c r="B376" s="50" t="s">
        <v>3526</v>
      </c>
      <c r="C376" s="50" t="s">
        <v>3527</v>
      </c>
      <c r="D376" s="50" t="s">
        <v>3528</v>
      </c>
      <c r="E376" s="50" t="s">
        <v>3529</v>
      </c>
      <c r="F376" s="50" t="s">
        <v>3530</v>
      </c>
      <c r="G376" s="50" t="s">
        <v>1317</v>
      </c>
      <c r="H376" s="50">
        <v>46802.0</v>
      </c>
      <c r="I376" s="50" t="s">
        <v>3531</v>
      </c>
      <c r="J376" s="50" t="s">
        <v>3532</v>
      </c>
      <c r="K376" s="50" t="s">
        <v>3533</v>
      </c>
      <c r="L376" s="50">
        <v>5621.0</v>
      </c>
    </row>
    <row r="377" ht="14.25" customHeight="1">
      <c r="A377" s="50" t="s">
        <v>3534</v>
      </c>
      <c r="B377" s="50" t="s">
        <v>3535</v>
      </c>
      <c r="C377" s="50" t="s">
        <v>3536</v>
      </c>
      <c r="D377" s="50" t="s">
        <v>3537</v>
      </c>
      <c r="E377" s="50" t="s">
        <v>3538</v>
      </c>
      <c r="F377" s="50" t="s">
        <v>3539</v>
      </c>
      <c r="G377" s="50" t="s">
        <v>2382</v>
      </c>
      <c r="H377" s="50">
        <v>39307.0</v>
      </c>
      <c r="I377" s="50" t="s">
        <v>3540</v>
      </c>
      <c r="J377" s="50" t="s">
        <v>3541</v>
      </c>
      <c r="K377" s="50" t="s">
        <v>3542</v>
      </c>
      <c r="L377" s="50">
        <v>6978.0</v>
      </c>
    </row>
    <row r="378" ht="14.25" customHeight="1">
      <c r="A378" s="50" t="s">
        <v>3543</v>
      </c>
      <c r="B378" s="50" t="s">
        <v>3544</v>
      </c>
      <c r="C378" s="50" t="s">
        <v>3545</v>
      </c>
      <c r="D378" s="50" t="s">
        <v>3546</v>
      </c>
      <c r="E378" s="50" t="s">
        <v>3547</v>
      </c>
      <c r="F378" s="50" t="s">
        <v>3548</v>
      </c>
      <c r="G378" s="50" t="s">
        <v>508</v>
      </c>
      <c r="H378" s="50">
        <v>48310.0</v>
      </c>
      <c r="I378" s="50" t="s">
        <v>3549</v>
      </c>
      <c r="J378" s="50" t="s">
        <v>3550</v>
      </c>
      <c r="K378" s="50" t="s">
        <v>3551</v>
      </c>
      <c r="L378" s="50">
        <v>5514.0</v>
      </c>
    </row>
    <row r="379" ht="14.25" customHeight="1">
      <c r="A379" s="50" t="s">
        <v>3552</v>
      </c>
      <c r="B379" s="50" t="s">
        <v>3553</v>
      </c>
      <c r="C379" s="50" t="s">
        <v>3554</v>
      </c>
      <c r="D379" s="50" t="s">
        <v>3555</v>
      </c>
      <c r="E379" s="50" t="s">
        <v>3258</v>
      </c>
      <c r="F379" s="50" t="s">
        <v>3259</v>
      </c>
      <c r="G379" s="50" t="s">
        <v>1043</v>
      </c>
      <c r="H379" s="50">
        <v>80919.0</v>
      </c>
      <c r="I379" s="50" t="s">
        <v>3556</v>
      </c>
      <c r="J379" s="50" t="s">
        <v>3557</v>
      </c>
      <c r="K379" s="50" t="s">
        <v>3558</v>
      </c>
      <c r="L379" s="50">
        <v>2586.0</v>
      </c>
    </row>
    <row r="380" ht="14.25" customHeight="1">
      <c r="A380" s="50" t="s">
        <v>3559</v>
      </c>
      <c r="B380" s="50" t="s">
        <v>3560</v>
      </c>
      <c r="C380" s="50" t="s">
        <v>3561</v>
      </c>
      <c r="D380" s="50" t="s">
        <v>3562</v>
      </c>
      <c r="E380" s="50" t="s">
        <v>744</v>
      </c>
      <c r="F380" s="50" t="s">
        <v>744</v>
      </c>
      <c r="G380" s="50" t="s">
        <v>595</v>
      </c>
      <c r="H380" s="50">
        <v>10013.0</v>
      </c>
      <c r="I380" s="50" t="s">
        <v>3563</v>
      </c>
      <c r="J380" s="50" t="s">
        <v>3564</v>
      </c>
      <c r="K380" s="50" t="s">
        <v>3565</v>
      </c>
      <c r="L380" s="50">
        <v>2004.0</v>
      </c>
    </row>
    <row r="381" ht="14.25" customHeight="1">
      <c r="A381" s="50" t="s">
        <v>3566</v>
      </c>
      <c r="B381" s="50" t="s">
        <v>3567</v>
      </c>
      <c r="C381" s="50" t="s">
        <v>3568</v>
      </c>
      <c r="D381" s="50" t="s">
        <v>3569</v>
      </c>
      <c r="E381" s="50" t="s">
        <v>1209</v>
      </c>
      <c r="F381" s="50" t="s">
        <v>1210</v>
      </c>
      <c r="G381" s="50" t="s">
        <v>559</v>
      </c>
      <c r="H381" s="50">
        <v>94545.0</v>
      </c>
      <c r="I381" s="50" t="s">
        <v>3570</v>
      </c>
      <c r="J381" s="50" t="s">
        <v>3571</v>
      </c>
      <c r="K381" s="50" t="s">
        <v>3572</v>
      </c>
      <c r="L381" s="50">
        <v>2325.0</v>
      </c>
    </row>
    <row r="382" ht="14.25" customHeight="1">
      <c r="A382" s="50" t="s">
        <v>879</v>
      </c>
      <c r="B382" s="50" t="s">
        <v>3573</v>
      </c>
      <c r="C382" s="50" t="s">
        <v>3574</v>
      </c>
      <c r="D382" s="50" t="s">
        <v>3575</v>
      </c>
      <c r="E382" s="50" t="s">
        <v>548</v>
      </c>
      <c r="F382" s="50" t="s">
        <v>549</v>
      </c>
      <c r="G382" s="50" t="s">
        <v>550</v>
      </c>
      <c r="H382" s="50">
        <v>60624.0</v>
      </c>
      <c r="I382" s="50" t="s">
        <v>3576</v>
      </c>
      <c r="J382" s="50" t="s">
        <v>3577</v>
      </c>
      <c r="K382" s="50" t="s">
        <v>3578</v>
      </c>
      <c r="L382" s="50">
        <v>4549.0</v>
      </c>
    </row>
    <row r="383" ht="14.25" customHeight="1">
      <c r="A383" s="50" t="s">
        <v>3579</v>
      </c>
      <c r="B383" s="50" t="s">
        <v>3580</v>
      </c>
      <c r="C383" s="50" t="s">
        <v>3581</v>
      </c>
      <c r="D383" s="50" t="s">
        <v>3582</v>
      </c>
      <c r="E383" s="50" t="s">
        <v>3583</v>
      </c>
      <c r="F383" s="50" t="s">
        <v>1555</v>
      </c>
      <c r="G383" s="50" t="s">
        <v>586</v>
      </c>
      <c r="H383" s="50">
        <v>18509.0</v>
      </c>
      <c r="I383" s="50" t="s">
        <v>3584</v>
      </c>
      <c r="J383" s="50" t="s">
        <v>3585</v>
      </c>
      <c r="K383" s="50" t="s">
        <v>3586</v>
      </c>
      <c r="L383" s="50">
        <v>3405.0</v>
      </c>
    </row>
    <row r="384" ht="14.25" customHeight="1">
      <c r="A384" s="50" t="s">
        <v>544</v>
      </c>
      <c r="B384" s="50" t="s">
        <v>3587</v>
      </c>
      <c r="C384" s="50" t="s">
        <v>3588</v>
      </c>
      <c r="D384" s="50" t="s">
        <v>3589</v>
      </c>
      <c r="E384" s="50" t="s">
        <v>3590</v>
      </c>
      <c r="F384" s="50" t="s">
        <v>3037</v>
      </c>
      <c r="G384" s="50" t="s">
        <v>559</v>
      </c>
      <c r="H384" s="50">
        <v>95965.0</v>
      </c>
      <c r="I384" s="50" t="s">
        <v>3591</v>
      </c>
      <c r="J384" s="50" t="s">
        <v>3592</v>
      </c>
      <c r="K384" s="50" t="s">
        <v>3593</v>
      </c>
      <c r="L384" s="50">
        <v>2885.0</v>
      </c>
    </row>
    <row r="385" ht="14.25" customHeight="1">
      <c r="A385" s="50" t="s">
        <v>3594</v>
      </c>
      <c r="B385" s="50" t="s">
        <v>820</v>
      </c>
      <c r="C385" s="50" t="s">
        <v>3595</v>
      </c>
      <c r="D385" s="50" t="s">
        <v>3596</v>
      </c>
      <c r="E385" s="50" t="s">
        <v>3597</v>
      </c>
      <c r="F385" s="50" t="s">
        <v>1108</v>
      </c>
      <c r="G385" s="50" t="s">
        <v>595</v>
      </c>
      <c r="H385" s="50">
        <v>12771.0</v>
      </c>
      <c r="I385" s="50" t="s">
        <v>3598</v>
      </c>
      <c r="J385" s="50" t="s">
        <v>3599</v>
      </c>
      <c r="K385" s="50" t="s">
        <v>3600</v>
      </c>
      <c r="L385" s="50">
        <v>9140.0</v>
      </c>
    </row>
    <row r="386" ht="14.25" customHeight="1">
      <c r="A386" s="50" t="s">
        <v>3601</v>
      </c>
      <c r="B386" s="50" t="s">
        <v>3602</v>
      </c>
      <c r="C386" s="50" t="s">
        <v>3603</v>
      </c>
      <c r="D386" s="50" t="s">
        <v>3604</v>
      </c>
      <c r="E386" s="50" t="s">
        <v>3605</v>
      </c>
      <c r="F386" s="50" t="s">
        <v>1219</v>
      </c>
      <c r="G386" s="50" t="s">
        <v>534</v>
      </c>
      <c r="H386" s="50">
        <v>44142.0</v>
      </c>
      <c r="I386" s="50" t="s">
        <v>3606</v>
      </c>
      <c r="J386" s="50" t="s">
        <v>3607</v>
      </c>
      <c r="K386" s="50" t="s">
        <v>3608</v>
      </c>
      <c r="L386" s="50">
        <v>6825.0</v>
      </c>
    </row>
    <row r="387" ht="14.25" customHeight="1">
      <c r="A387" s="50" t="s">
        <v>3609</v>
      </c>
      <c r="B387" s="50" t="s">
        <v>3610</v>
      </c>
      <c r="C387" s="50" t="s">
        <v>3611</v>
      </c>
      <c r="D387" s="50" t="s">
        <v>3612</v>
      </c>
      <c r="E387" s="50" t="s">
        <v>3613</v>
      </c>
      <c r="F387" s="50" t="s">
        <v>1160</v>
      </c>
      <c r="G387" s="50" t="s">
        <v>517</v>
      </c>
      <c r="H387" s="50">
        <v>7003.0</v>
      </c>
      <c r="I387" s="50" t="s">
        <v>3614</v>
      </c>
      <c r="J387" s="50" t="s">
        <v>3615</v>
      </c>
      <c r="K387" s="50" t="s">
        <v>3616</v>
      </c>
      <c r="L387" s="50">
        <v>4797.0</v>
      </c>
    </row>
    <row r="388" ht="14.25" customHeight="1">
      <c r="A388" s="50" t="s">
        <v>3617</v>
      </c>
      <c r="B388" s="50" t="s">
        <v>3618</v>
      </c>
      <c r="C388" s="50" t="s">
        <v>3619</v>
      </c>
      <c r="D388" s="50" t="s">
        <v>3620</v>
      </c>
      <c r="E388" s="50" t="s">
        <v>524</v>
      </c>
      <c r="F388" s="50" t="s">
        <v>524</v>
      </c>
      <c r="G388" s="50" t="s">
        <v>525</v>
      </c>
      <c r="H388" s="50">
        <v>99501.0</v>
      </c>
      <c r="I388" s="50" t="s">
        <v>3621</v>
      </c>
      <c r="J388" s="50" t="s">
        <v>3622</v>
      </c>
      <c r="K388" s="50" t="s">
        <v>3623</v>
      </c>
      <c r="L388" s="50">
        <v>8753.0</v>
      </c>
    </row>
    <row r="389" ht="14.25" customHeight="1">
      <c r="A389" s="50" t="s">
        <v>2701</v>
      </c>
      <c r="B389" s="50" t="s">
        <v>3624</v>
      </c>
      <c r="C389" s="50" t="s">
        <v>3625</v>
      </c>
      <c r="D389" s="50" t="s">
        <v>3626</v>
      </c>
      <c r="E389" s="50" t="s">
        <v>925</v>
      </c>
      <c r="F389" s="50" t="s">
        <v>925</v>
      </c>
      <c r="G389" s="50" t="s">
        <v>586</v>
      </c>
      <c r="H389" s="50">
        <v>19102.0</v>
      </c>
      <c r="I389" s="50" t="s">
        <v>3627</v>
      </c>
      <c r="J389" s="50" t="s">
        <v>3628</v>
      </c>
      <c r="K389" s="50" t="s">
        <v>3629</v>
      </c>
      <c r="L389" s="50">
        <v>5056.0</v>
      </c>
    </row>
    <row r="390" ht="14.25" customHeight="1">
      <c r="A390" s="50" t="s">
        <v>3630</v>
      </c>
      <c r="B390" s="50" t="s">
        <v>3631</v>
      </c>
      <c r="C390" s="50" t="s">
        <v>3632</v>
      </c>
      <c r="D390" s="50" t="s">
        <v>3633</v>
      </c>
      <c r="E390" s="50" t="s">
        <v>1756</v>
      </c>
      <c r="F390" s="50" t="s">
        <v>532</v>
      </c>
      <c r="G390" s="50" t="s">
        <v>534</v>
      </c>
      <c r="H390" s="50">
        <v>45217.0</v>
      </c>
      <c r="I390" s="50" t="s">
        <v>3634</v>
      </c>
      <c r="J390" s="50" t="s">
        <v>3635</v>
      </c>
      <c r="K390" s="50" t="s">
        <v>3636</v>
      </c>
      <c r="L390" s="50">
        <v>7489.0</v>
      </c>
    </row>
    <row r="391" ht="14.25" customHeight="1">
      <c r="A391" s="50" t="s">
        <v>3637</v>
      </c>
      <c r="B391" s="50" t="s">
        <v>3638</v>
      </c>
      <c r="C391" s="50" t="s">
        <v>3639</v>
      </c>
      <c r="D391" s="50" t="s">
        <v>3640</v>
      </c>
      <c r="E391" s="50" t="s">
        <v>1236</v>
      </c>
      <c r="F391" s="50" t="s">
        <v>602</v>
      </c>
      <c r="G391" s="50" t="s">
        <v>559</v>
      </c>
      <c r="H391" s="50">
        <v>90248.0</v>
      </c>
      <c r="I391" s="50" t="s">
        <v>3641</v>
      </c>
      <c r="J391" s="50" t="s">
        <v>3642</v>
      </c>
      <c r="K391" s="50" t="s">
        <v>3643</v>
      </c>
      <c r="L391" s="50">
        <v>5340.0</v>
      </c>
    </row>
    <row r="392" ht="14.25" customHeight="1">
      <c r="A392" s="50" t="s">
        <v>3644</v>
      </c>
      <c r="B392" s="50" t="s">
        <v>3645</v>
      </c>
      <c r="C392" s="50" t="s">
        <v>3646</v>
      </c>
      <c r="D392" s="50" t="s">
        <v>3647</v>
      </c>
      <c r="E392" s="50" t="s">
        <v>3648</v>
      </c>
      <c r="F392" s="50" t="s">
        <v>3649</v>
      </c>
      <c r="G392" s="50" t="s">
        <v>3650</v>
      </c>
      <c r="H392" s="50">
        <v>50315.0</v>
      </c>
      <c r="I392" s="50" t="s">
        <v>3651</v>
      </c>
      <c r="J392" s="50" t="s">
        <v>3652</v>
      </c>
      <c r="K392" s="50" t="s">
        <v>3653</v>
      </c>
      <c r="L392" s="50">
        <v>3327.0</v>
      </c>
    </row>
    <row r="393" ht="14.25" customHeight="1">
      <c r="A393" s="50" t="s">
        <v>3654</v>
      </c>
      <c r="B393" s="50" t="s">
        <v>3655</v>
      </c>
      <c r="C393" s="50" t="s">
        <v>3656</v>
      </c>
      <c r="D393" s="50" t="s">
        <v>3657</v>
      </c>
      <c r="E393" s="50" t="s">
        <v>3658</v>
      </c>
      <c r="F393" s="50" t="s">
        <v>585</v>
      </c>
      <c r="G393" s="50" t="s">
        <v>586</v>
      </c>
      <c r="H393" s="50">
        <v>19406.0</v>
      </c>
      <c r="I393" s="50" t="s">
        <v>3659</v>
      </c>
      <c r="J393" s="50" t="s">
        <v>3660</v>
      </c>
      <c r="K393" s="50" t="s">
        <v>3661</v>
      </c>
      <c r="L393" s="50">
        <v>9525.0</v>
      </c>
    </row>
    <row r="394" ht="14.25" customHeight="1">
      <c r="A394" s="50" t="s">
        <v>520</v>
      </c>
      <c r="B394" s="50" t="s">
        <v>3662</v>
      </c>
      <c r="C394" s="50" t="s">
        <v>3663</v>
      </c>
      <c r="D394" s="50" t="s">
        <v>3664</v>
      </c>
      <c r="E394" s="50" t="s">
        <v>3665</v>
      </c>
      <c r="F394" s="50" t="s">
        <v>3666</v>
      </c>
      <c r="G394" s="50" t="s">
        <v>1109</v>
      </c>
      <c r="H394" s="50">
        <v>27601.0</v>
      </c>
      <c r="I394" s="50" t="s">
        <v>3667</v>
      </c>
      <c r="J394" s="50" t="s">
        <v>3668</v>
      </c>
      <c r="K394" s="50" t="s">
        <v>3669</v>
      </c>
      <c r="L394" s="50">
        <v>7711.0</v>
      </c>
    </row>
    <row r="395" ht="14.25" customHeight="1">
      <c r="A395" s="50" t="s">
        <v>1148</v>
      </c>
      <c r="B395" s="50" t="s">
        <v>3670</v>
      </c>
      <c r="C395" s="50" t="s">
        <v>3671</v>
      </c>
      <c r="D395" s="50" t="s">
        <v>3672</v>
      </c>
      <c r="E395" s="50" t="s">
        <v>950</v>
      </c>
      <c r="F395" s="50" t="s">
        <v>2028</v>
      </c>
      <c r="G395" s="50" t="s">
        <v>2278</v>
      </c>
      <c r="H395" s="50">
        <v>99352.0</v>
      </c>
      <c r="I395" s="50" t="s">
        <v>3673</v>
      </c>
      <c r="J395" s="50" t="s">
        <v>3674</v>
      </c>
      <c r="K395" s="50" t="s">
        <v>3675</v>
      </c>
      <c r="L395" s="50">
        <v>4597.0</v>
      </c>
    </row>
    <row r="396" ht="14.25" customHeight="1">
      <c r="A396" s="50" t="s">
        <v>3676</v>
      </c>
      <c r="B396" s="50" t="s">
        <v>3677</v>
      </c>
      <c r="C396" s="50" t="s">
        <v>3678</v>
      </c>
      <c r="D396" s="50" t="s">
        <v>3679</v>
      </c>
      <c r="E396" s="50" t="s">
        <v>3680</v>
      </c>
      <c r="F396" s="50" t="s">
        <v>1956</v>
      </c>
      <c r="G396" s="50" t="s">
        <v>595</v>
      </c>
      <c r="H396" s="50">
        <v>10803.0</v>
      </c>
      <c r="I396" s="50" t="s">
        <v>3681</v>
      </c>
      <c r="J396" s="50" t="s">
        <v>3682</v>
      </c>
      <c r="K396" s="50" t="s">
        <v>3683</v>
      </c>
      <c r="L396" s="50">
        <v>6429.0</v>
      </c>
    </row>
    <row r="397" ht="14.25" customHeight="1">
      <c r="A397" s="50" t="s">
        <v>3684</v>
      </c>
      <c r="B397" s="50" t="s">
        <v>3685</v>
      </c>
      <c r="C397" s="50" t="s">
        <v>3686</v>
      </c>
      <c r="D397" s="50" t="s">
        <v>3687</v>
      </c>
      <c r="E397" s="50" t="s">
        <v>3688</v>
      </c>
      <c r="F397" s="50" t="s">
        <v>575</v>
      </c>
      <c r="G397" s="50" t="s">
        <v>577</v>
      </c>
      <c r="H397" s="50">
        <v>21234.0</v>
      </c>
      <c r="I397" s="50" t="s">
        <v>3689</v>
      </c>
      <c r="J397" s="50" t="s">
        <v>3690</v>
      </c>
      <c r="K397" s="50" t="s">
        <v>3691</v>
      </c>
      <c r="L397" s="50">
        <v>2128.0</v>
      </c>
    </row>
    <row r="398" ht="14.25" customHeight="1">
      <c r="A398" s="50" t="s">
        <v>3692</v>
      </c>
      <c r="B398" s="50" t="s">
        <v>3693</v>
      </c>
      <c r="C398" s="50" t="s">
        <v>3694</v>
      </c>
      <c r="D398" s="50" t="s">
        <v>3695</v>
      </c>
      <c r="E398" s="50" t="s">
        <v>3696</v>
      </c>
      <c r="F398" s="50" t="s">
        <v>976</v>
      </c>
      <c r="G398" s="50" t="s">
        <v>595</v>
      </c>
      <c r="H398" s="50">
        <v>11801.0</v>
      </c>
      <c r="I398" s="50" t="s">
        <v>3697</v>
      </c>
      <c r="J398" s="50" t="s">
        <v>3698</v>
      </c>
      <c r="K398" s="50" t="s">
        <v>3699</v>
      </c>
      <c r="L398" s="50">
        <v>5639.0</v>
      </c>
    </row>
    <row r="399" ht="14.25" customHeight="1">
      <c r="A399" s="50" t="s">
        <v>3700</v>
      </c>
      <c r="B399" s="50" t="s">
        <v>3701</v>
      </c>
      <c r="C399" s="50" t="s">
        <v>3702</v>
      </c>
      <c r="D399" s="50" t="s">
        <v>3703</v>
      </c>
      <c r="E399" s="50" t="s">
        <v>1420</v>
      </c>
      <c r="F399" s="50" t="s">
        <v>1420</v>
      </c>
      <c r="G399" s="50" t="s">
        <v>901</v>
      </c>
      <c r="H399" s="50">
        <v>1603.0</v>
      </c>
      <c r="I399" s="50" t="s">
        <v>3704</v>
      </c>
      <c r="J399" s="50" t="s">
        <v>3705</v>
      </c>
      <c r="K399" s="50" t="s">
        <v>3706</v>
      </c>
      <c r="L399" s="50">
        <v>2090.0</v>
      </c>
    </row>
    <row r="400" ht="14.25" customHeight="1">
      <c r="A400" s="50" t="s">
        <v>3707</v>
      </c>
      <c r="B400" s="50" t="s">
        <v>3708</v>
      </c>
      <c r="C400" s="50" t="s">
        <v>3709</v>
      </c>
      <c r="D400" s="50" t="s">
        <v>3710</v>
      </c>
      <c r="E400" s="50" t="s">
        <v>3711</v>
      </c>
      <c r="F400" s="50" t="s">
        <v>3711</v>
      </c>
      <c r="G400" s="50" t="s">
        <v>3712</v>
      </c>
      <c r="H400" s="50">
        <v>74105.0</v>
      </c>
      <c r="I400" s="50" t="s">
        <v>3713</v>
      </c>
      <c r="J400" s="50" t="s">
        <v>3714</v>
      </c>
      <c r="K400" s="50" t="s">
        <v>3715</v>
      </c>
      <c r="L400" s="50">
        <v>8701.0</v>
      </c>
    </row>
    <row r="401" ht="14.25" customHeight="1">
      <c r="A401" s="50" t="s">
        <v>3716</v>
      </c>
      <c r="B401" s="50" t="s">
        <v>3429</v>
      </c>
      <c r="C401" s="50" t="s">
        <v>3717</v>
      </c>
      <c r="D401" s="50" t="s">
        <v>3718</v>
      </c>
      <c r="E401" s="50" t="s">
        <v>3719</v>
      </c>
      <c r="F401" s="50" t="s">
        <v>3719</v>
      </c>
      <c r="G401" s="50" t="s">
        <v>508</v>
      </c>
      <c r="H401" s="50">
        <v>49442.0</v>
      </c>
      <c r="I401" s="50" t="s">
        <v>3720</v>
      </c>
      <c r="J401" s="50" t="s">
        <v>3721</v>
      </c>
      <c r="K401" s="50" t="s">
        <v>3722</v>
      </c>
      <c r="L401" s="50">
        <v>8020.0</v>
      </c>
    </row>
    <row r="402" ht="14.25" customHeight="1">
      <c r="A402" s="50" t="s">
        <v>3723</v>
      </c>
      <c r="B402" s="50" t="s">
        <v>3724</v>
      </c>
      <c r="C402" s="50" t="s">
        <v>3725</v>
      </c>
      <c r="D402" s="50" t="s">
        <v>3726</v>
      </c>
      <c r="E402" s="50" t="s">
        <v>2246</v>
      </c>
      <c r="F402" s="50" t="s">
        <v>2246</v>
      </c>
      <c r="G402" s="50" t="s">
        <v>499</v>
      </c>
      <c r="H402" s="50">
        <v>70506.0</v>
      </c>
      <c r="I402" s="50" t="s">
        <v>3727</v>
      </c>
      <c r="J402" s="50" t="s">
        <v>3728</v>
      </c>
      <c r="K402" s="50" t="s">
        <v>3729</v>
      </c>
      <c r="L402" s="50">
        <v>4952.0</v>
      </c>
    </row>
    <row r="403" ht="14.25" customHeight="1">
      <c r="A403" s="50" t="s">
        <v>3730</v>
      </c>
      <c r="B403" s="50" t="s">
        <v>3731</v>
      </c>
      <c r="C403" s="50" t="s">
        <v>3732</v>
      </c>
      <c r="D403" s="50" t="s">
        <v>3733</v>
      </c>
      <c r="E403" s="50" t="s">
        <v>3734</v>
      </c>
      <c r="F403" s="50" t="s">
        <v>2024</v>
      </c>
      <c r="G403" s="50" t="s">
        <v>534</v>
      </c>
      <c r="H403" s="50">
        <v>43402.0</v>
      </c>
      <c r="I403" s="50" t="s">
        <v>3735</v>
      </c>
      <c r="J403" s="50" t="s">
        <v>3736</v>
      </c>
      <c r="K403" s="50" t="s">
        <v>3737</v>
      </c>
      <c r="L403" s="50">
        <v>1024.0</v>
      </c>
    </row>
    <row r="404" ht="14.25" customHeight="1">
      <c r="A404" s="50" t="s">
        <v>3738</v>
      </c>
      <c r="B404" s="50" t="s">
        <v>3739</v>
      </c>
      <c r="C404" s="50" t="s">
        <v>3740</v>
      </c>
      <c r="D404" s="50" t="s">
        <v>3741</v>
      </c>
      <c r="E404" s="50" t="s">
        <v>2896</v>
      </c>
      <c r="F404" s="50" t="s">
        <v>2327</v>
      </c>
      <c r="G404" s="50" t="s">
        <v>559</v>
      </c>
      <c r="H404" s="50">
        <v>91942.0</v>
      </c>
      <c r="I404" s="50" t="s">
        <v>3742</v>
      </c>
      <c r="J404" s="50" t="s">
        <v>3743</v>
      </c>
      <c r="K404" s="50" t="s">
        <v>3744</v>
      </c>
      <c r="L404" s="50">
        <v>5111.0</v>
      </c>
    </row>
    <row r="405" ht="14.25" customHeight="1">
      <c r="A405" s="50" t="s">
        <v>3745</v>
      </c>
      <c r="B405" s="50" t="s">
        <v>3746</v>
      </c>
      <c r="C405" s="50" t="s">
        <v>3747</v>
      </c>
      <c r="D405" s="50" t="s">
        <v>3748</v>
      </c>
      <c r="E405" s="50" t="s">
        <v>515</v>
      </c>
      <c r="F405" s="50" t="s">
        <v>2929</v>
      </c>
      <c r="G405" s="50" t="s">
        <v>2438</v>
      </c>
      <c r="H405" s="50">
        <v>6610.0</v>
      </c>
      <c r="I405" s="50" t="s">
        <v>3749</v>
      </c>
      <c r="J405" s="50" t="s">
        <v>3750</v>
      </c>
      <c r="K405" s="50" t="s">
        <v>3751</v>
      </c>
      <c r="L405" s="50">
        <v>9299.0</v>
      </c>
    </row>
    <row r="406" ht="14.25" customHeight="1">
      <c r="A406" s="50" t="s">
        <v>3752</v>
      </c>
      <c r="B406" s="50" t="s">
        <v>3753</v>
      </c>
      <c r="C406" s="50" t="s">
        <v>3754</v>
      </c>
      <c r="D406" s="50" t="s">
        <v>3755</v>
      </c>
      <c r="E406" s="50" t="s">
        <v>3756</v>
      </c>
      <c r="F406" s="50" t="s">
        <v>2065</v>
      </c>
      <c r="G406" s="50" t="s">
        <v>517</v>
      </c>
      <c r="H406" s="50">
        <v>7032.0</v>
      </c>
      <c r="I406" s="50" t="s">
        <v>3757</v>
      </c>
      <c r="J406" s="50" t="s">
        <v>3758</v>
      </c>
      <c r="K406" s="50" t="s">
        <v>3759</v>
      </c>
      <c r="L406" s="50">
        <v>9923.0</v>
      </c>
    </row>
    <row r="407" ht="14.25" customHeight="1">
      <c r="A407" s="50" t="s">
        <v>3760</v>
      </c>
      <c r="B407" s="50" t="s">
        <v>3761</v>
      </c>
      <c r="C407" s="50" t="s">
        <v>3762</v>
      </c>
      <c r="D407" s="50" t="s">
        <v>3763</v>
      </c>
      <c r="E407" s="50" t="s">
        <v>3764</v>
      </c>
      <c r="F407" s="50" t="s">
        <v>1253</v>
      </c>
      <c r="G407" s="50" t="s">
        <v>534</v>
      </c>
      <c r="H407" s="50">
        <v>44203.0</v>
      </c>
      <c r="I407" s="50" t="s">
        <v>3765</v>
      </c>
      <c r="J407" s="50" t="s">
        <v>3766</v>
      </c>
      <c r="K407" s="50" t="s">
        <v>3767</v>
      </c>
      <c r="L407" s="50">
        <v>5961.0</v>
      </c>
    </row>
    <row r="408" ht="14.25" customHeight="1">
      <c r="A408" s="50" t="s">
        <v>3768</v>
      </c>
      <c r="B408" s="50" t="s">
        <v>3769</v>
      </c>
      <c r="C408" s="50" t="s">
        <v>3770</v>
      </c>
      <c r="D408" s="50" t="s">
        <v>3771</v>
      </c>
      <c r="E408" s="50" t="s">
        <v>3772</v>
      </c>
      <c r="F408" s="50" t="s">
        <v>780</v>
      </c>
      <c r="G408" s="50" t="s">
        <v>517</v>
      </c>
      <c r="H408" s="50">
        <v>7631.0</v>
      </c>
      <c r="I408" s="50" t="s">
        <v>3773</v>
      </c>
      <c r="J408" s="50" t="s">
        <v>3774</v>
      </c>
      <c r="K408" s="50" t="s">
        <v>3775</v>
      </c>
      <c r="L408" s="50">
        <v>1735.0</v>
      </c>
    </row>
    <row r="409" ht="14.25" customHeight="1">
      <c r="A409" s="50" t="s">
        <v>3776</v>
      </c>
      <c r="B409" s="50" t="s">
        <v>3777</v>
      </c>
      <c r="C409" s="50" t="s">
        <v>3778</v>
      </c>
      <c r="D409" s="50" t="s">
        <v>3779</v>
      </c>
      <c r="E409" s="50" t="s">
        <v>3780</v>
      </c>
      <c r="F409" s="50" t="s">
        <v>3329</v>
      </c>
      <c r="G409" s="50" t="s">
        <v>508</v>
      </c>
      <c r="H409" s="50">
        <v>49546.0</v>
      </c>
      <c r="I409" s="50" t="s">
        <v>3781</v>
      </c>
      <c r="J409" s="50" t="s">
        <v>3782</v>
      </c>
      <c r="K409" s="50" t="s">
        <v>3783</v>
      </c>
      <c r="L409" s="50">
        <v>3891.0</v>
      </c>
    </row>
    <row r="410" ht="14.25" customHeight="1">
      <c r="A410" s="50" t="s">
        <v>3784</v>
      </c>
      <c r="B410" s="50" t="s">
        <v>3785</v>
      </c>
      <c r="C410" s="50" t="s">
        <v>3786</v>
      </c>
      <c r="D410" s="50" t="s">
        <v>3787</v>
      </c>
      <c r="E410" s="50" t="s">
        <v>3788</v>
      </c>
      <c r="F410" s="50" t="s">
        <v>3789</v>
      </c>
      <c r="G410" s="50" t="s">
        <v>2382</v>
      </c>
      <c r="H410" s="50">
        <v>39208.0</v>
      </c>
      <c r="I410" s="50" t="s">
        <v>3790</v>
      </c>
      <c r="J410" s="50" t="s">
        <v>3791</v>
      </c>
      <c r="K410" s="50" t="s">
        <v>3792</v>
      </c>
      <c r="L410" s="50">
        <v>7250.0</v>
      </c>
    </row>
    <row r="411" ht="14.25" customHeight="1">
      <c r="A411" s="50" t="s">
        <v>3793</v>
      </c>
      <c r="B411" s="50" t="s">
        <v>3794</v>
      </c>
      <c r="C411" s="50" t="s">
        <v>3795</v>
      </c>
      <c r="D411" s="50" t="s">
        <v>3796</v>
      </c>
      <c r="E411" s="50" t="s">
        <v>3457</v>
      </c>
      <c r="F411" s="50" t="s">
        <v>3458</v>
      </c>
      <c r="G411" s="50" t="s">
        <v>640</v>
      </c>
      <c r="H411" s="50">
        <v>38118.0</v>
      </c>
      <c r="I411" s="50" t="s">
        <v>3797</v>
      </c>
      <c r="J411" s="50" t="s">
        <v>3798</v>
      </c>
      <c r="K411" s="50" t="s">
        <v>3799</v>
      </c>
      <c r="L411" s="50">
        <v>9408.0</v>
      </c>
    </row>
    <row r="412" ht="14.25" customHeight="1">
      <c r="A412" s="50" t="s">
        <v>3800</v>
      </c>
      <c r="B412" s="50" t="s">
        <v>3801</v>
      </c>
      <c r="C412" s="50" t="s">
        <v>3802</v>
      </c>
      <c r="D412" s="50" t="s">
        <v>3803</v>
      </c>
      <c r="E412" s="50" t="s">
        <v>3772</v>
      </c>
      <c r="F412" s="50" t="s">
        <v>3804</v>
      </c>
      <c r="G412" s="50" t="s">
        <v>1043</v>
      </c>
      <c r="H412" s="50">
        <v>80110.0</v>
      </c>
      <c r="I412" s="50" t="s">
        <v>3805</v>
      </c>
      <c r="J412" s="50" t="s">
        <v>3806</v>
      </c>
      <c r="K412" s="50" t="s">
        <v>3807</v>
      </c>
      <c r="L412" s="50">
        <v>6187.0</v>
      </c>
    </row>
    <row r="413" ht="14.25" customHeight="1">
      <c r="A413" s="50" t="s">
        <v>3808</v>
      </c>
      <c r="B413" s="50" t="s">
        <v>3809</v>
      </c>
      <c r="C413" s="50" t="s">
        <v>3810</v>
      </c>
      <c r="D413" s="50" t="s">
        <v>3811</v>
      </c>
      <c r="E413" s="50" t="s">
        <v>3457</v>
      </c>
      <c r="F413" s="50" t="s">
        <v>3458</v>
      </c>
      <c r="G413" s="50" t="s">
        <v>640</v>
      </c>
      <c r="H413" s="50">
        <v>38112.0</v>
      </c>
      <c r="I413" s="50" t="s">
        <v>3812</v>
      </c>
      <c r="J413" s="50" t="s">
        <v>3813</v>
      </c>
      <c r="K413" s="50" t="s">
        <v>3814</v>
      </c>
      <c r="L413" s="50">
        <v>8411.0</v>
      </c>
    </row>
    <row r="414" ht="14.25" customHeight="1">
      <c r="A414" s="50" t="s">
        <v>3815</v>
      </c>
      <c r="B414" s="50" t="s">
        <v>3816</v>
      </c>
      <c r="C414" s="50" t="s">
        <v>3817</v>
      </c>
      <c r="D414" s="50" t="s">
        <v>3818</v>
      </c>
      <c r="E414" s="50" t="s">
        <v>3819</v>
      </c>
      <c r="F414" s="50" t="s">
        <v>602</v>
      </c>
      <c r="G414" s="50" t="s">
        <v>559</v>
      </c>
      <c r="H414" s="50">
        <v>91106.0</v>
      </c>
      <c r="I414" s="50" t="s">
        <v>3820</v>
      </c>
      <c r="J414" s="50" t="s">
        <v>3821</v>
      </c>
      <c r="K414" s="50" t="s">
        <v>3822</v>
      </c>
      <c r="L414" s="50">
        <v>5864.0</v>
      </c>
    </row>
    <row r="415" ht="14.25" customHeight="1">
      <c r="A415" s="50" t="s">
        <v>3823</v>
      </c>
      <c r="B415" s="50" t="s">
        <v>3824</v>
      </c>
      <c r="C415" s="50" t="s">
        <v>3825</v>
      </c>
      <c r="D415" s="50" t="s">
        <v>3826</v>
      </c>
      <c r="E415" s="50" t="s">
        <v>548</v>
      </c>
      <c r="F415" s="50" t="s">
        <v>549</v>
      </c>
      <c r="G415" s="50" t="s">
        <v>550</v>
      </c>
      <c r="H415" s="50">
        <v>60657.0</v>
      </c>
      <c r="I415" s="50" t="s">
        <v>3827</v>
      </c>
      <c r="J415" s="50" t="s">
        <v>3828</v>
      </c>
      <c r="K415" s="50" t="s">
        <v>3829</v>
      </c>
      <c r="L415" s="50">
        <v>2749.0</v>
      </c>
    </row>
    <row r="416" ht="14.25" customHeight="1">
      <c r="A416" s="50" t="s">
        <v>3830</v>
      </c>
      <c r="B416" s="50" t="s">
        <v>3831</v>
      </c>
      <c r="C416" s="50" t="s">
        <v>3832</v>
      </c>
      <c r="D416" s="50" t="s">
        <v>3833</v>
      </c>
      <c r="E416" s="50" t="s">
        <v>3834</v>
      </c>
      <c r="F416" s="50" t="s">
        <v>3496</v>
      </c>
      <c r="G416" s="50" t="s">
        <v>595</v>
      </c>
      <c r="H416" s="50">
        <v>11103.0</v>
      </c>
      <c r="I416" s="50" t="s">
        <v>3835</v>
      </c>
      <c r="J416" s="50" t="s">
        <v>3836</v>
      </c>
      <c r="K416" s="50" t="s">
        <v>3837</v>
      </c>
      <c r="L416" s="50">
        <v>3426.0</v>
      </c>
    </row>
    <row r="417" ht="14.25" customHeight="1">
      <c r="A417" s="50" t="s">
        <v>3838</v>
      </c>
      <c r="B417" s="50" t="s">
        <v>3839</v>
      </c>
      <c r="C417" s="50" t="s">
        <v>3840</v>
      </c>
      <c r="D417" s="50" t="s">
        <v>3841</v>
      </c>
      <c r="E417" s="50" t="s">
        <v>950</v>
      </c>
      <c r="F417" s="50" t="s">
        <v>2028</v>
      </c>
      <c r="G417" s="50" t="s">
        <v>2278</v>
      </c>
      <c r="H417" s="50">
        <v>99352.0</v>
      </c>
      <c r="I417" s="50" t="s">
        <v>3842</v>
      </c>
      <c r="J417" s="50" t="s">
        <v>3843</v>
      </c>
      <c r="K417" s="50" t="s">
        <v>3844</v>
      </c>
      <c r="L417" s="50">
        <v>7199.0</v>
      </c>
    </row>
    <row r="418" ht="14.25" customHeight="1">
      <c r="A418" s="50" t="s">
        <v>3845</v>
      </c>
      <c r="B418" s="50" t="s">
        <v>3846</v>
      </c>
      <c r="C418" s="50" t="s">
        <v>3847</v>
      </c>
      <c r="D418" s="50" t="s">
        <v>3848</v>
      </c>
      <c r="E418" s="50" t="s">
        <v>575</v>
      </c>
      <c r="F418" s="50" t="s">
        <v>576</v>
      </c>
      <c r="G418" s="50" t="s">
        <v>577</v>
      </c>
      <c r="H418" s="50">
        <v>21202.0</v>
      </c>
      <c r="I418" s="50" t="s">
        <v>3849</v>
      </c>
      <c r="J418" s="50" t="s">
        <v>3850</v>
      </c>
      <c r="K418" s="50" t="s">
        <v>3851</v>
      </c>
      <c r="L418" s="50">
        <v>4494.0</v>
      </c>
    </row>
    <row r="419" ht="14.25" customHeight="1">
      <c r="A419" s="50" t="s">
        <v>3852</v>
      </c>
      <c r="B419" s="50" t="s">
        <v>3853</v>
      </c>
      <c r="C419" s="50" t="s">
        <v>3854</v>
      </c>
      <c r="D419" s="50" t="s">
        <v>3855</v>
      </c>
      <c r="E419" s="50" t="s">
        <v>1159</v>
      </c>
      <c r="F419" s="50" t="s">
        <v>1160</v>
      </c>
      <c r="G419" s="50" t="s">
        <v>517</v>
      </c>
      <c r="H419" s="50">
        <v>7104.0</v>
      </c>
      <c r="I419" s="50" t="s">
        <v>3856</v>
      </c>
      <c r="J419" s="50" t="s">
        <v>3857</v>
      </c>
      <c r="K419" s="50" t="s">
        <v>3858</v>
      </c>
      <c r="L419" s="50">
        <v>7657.0</v>
      </c>
    </row>
    <row r="420" ht="14.25" customHeight="1">
      <c r="A420" s="50" t="s">
        <v>3859</v>
      </c>
      <c r="B420" s="50" t="s">
        <v>3860</v>
      </c>
      <c r="C420" s="50" t="s">
        <v>3861</v>
      </c>
      <c r="D420" s="50" t="s">
        <v>3862</v>
      </c>
      <c r="E420" s="50" t="s">
        <v>3863</v>
      </c>
      <c r="F420" s="50" t="s">
        <v>602</v>
      </c>
      <c r="G420" s="50" t="s">
        <v>559</v>
      </c>
      <c r="H420" s="50">
        <v>90706.0</v>
      </c>
      <c r="I420" s="50" t="s">
        <v>3864</v>
      </c>
      <c r="J420" s="50" t="s">
        <v>3865</v>
      </c>
      <c r="K420" s="50" t="s">
        <v>3866</v>
      </c>
      <c r="L420" s="50">
        <v>9189.0</v>
      </c>
    </row>
    <row r="421" ht="14.25" customHeight="1">
      <c r="A421" s="50" t="s">
        <v>3867</v>
      </c>
      <c r="B421" s="50" t="s">
        <v>3868</v>
      </c>
      <c r="C421" s="50" t="s">
        <v>3869</v>
      </c>
      <c r="D421" s="50" t="s">
        <v>3870</v>
      </c>
      <c r="E421" s="50" t="s">
        <v>3871</v>
      </c>
      <c r="F421" s="50" t="s">
        <v>3872</v>
      </c>
      <c r="G421" s="50" t="s">
        <v>517</v>
      </c>
      <c r="H421" s="50">
        <v>8755.0</v>
      </c>
      <c r="I421" s="50" t="s">
        <v>3873</v>
      </c>
      <c r="J421" s="50" t="s">
        <v>3874</v>
      </c>
      <c r="K421" s="50" t="s">
        <v>3875</v>
      </c>
      <c r="L421" s="50">
        <v>4517.0</v>
      </c>
    </row>
    <row r="422" ht="14.25" customHeight="1">
      <c r="A422" s="50" t="s">
        <v>3876</v>
      </c>
      <c r="B422" s="50" t="s">
        <v>3877</v>
      </c>
      <c r="C422" s="50" t="s">
        <v>3878</v>
      </c>
      <c r="D422" s="50" t="s">
        <v>3879</v>
      </c>
      <c r="E422" s="50" t="s">
        <v>3880</v>
      </c>
      <c r="F422" s="50" t="s">
        <v>1612</v>
      </c>
      <c r="G422" s="50" t="s">
        <v>517</v>
      </c>
      <c r="H422" s="50">
        <v>7834.0</v>
      </c>
      <c r="I422" s="50" t="s">
        <v>3881</v>
      </c>
      <c r="J422" s="50" t="s">
        <v>3882</v>
      </c>
      <c r="K422" s="50" t="s">
        <v>3883</v>
      </c>
      <c r="L422" s="50">
        <v>4322.0</v>
      </c>
    </row>
    <row r="423" ht="14.25" customHeight="1">
      <c r="A423" s="50" t="s">
        <v>3884</v>
      </c>
      <c r="B423" s="50" t="s">
        <v>3885</v>
      </c>
      <c r="C423" s="50" t="s">
        <v>3886</v>
      </c>
      <c r="D423" s="50" t="s">
        <v>3887</v>
      </c>
      <c r="E423" s="50" t="s">
        <v>1603</v>
      </c>
      <c r="F423" s="50" t="s">
        <v>1603</v>
      </c>
      <c r="G423" s="50" t="s">
        <v>1043</v>
      </c>
      <c r="H423" s="50">
        <v>80216.0</v>
      </c>
      <c r="I423" s="50" t="s">
        <v>3888</v>
      </c>
      <c r="J423" s="50" t="s">
        <v>3889</v>
      </c>
      <c r="K423" s="50" t="s">
        <v>3890</v>
      </c>
      <c r="L423" s="50">
        <v>9258.0</v>
      </c>
    </row>
    <row r="424" ht="14.25" customHeight="1">
      <c r="A424" s="50" t="s">
        <v>3891</v>
      </c>
      <c r="B424" s="50" t="s">
        <v>3892</v>
      </c>
      <c r="C424" s="50" t="s">
        <v>3893</v>
      </c>
      <c r="D424" s="50" t="s">
        <v>3894</v>
      </c>
      <c r="E424" s="50" t="s">
        <v>3895</v>
      </c>
      <c r="F424" s="50" t="s">
        <v>3896</v>
      </c>
      <c r="G424" s="50" t="s">
        <v>1337</v>
      </c>
      <c r="H424" s="50">
        <v>23608.0</v>
      </c>
      <c r="I424" s="50" t="s">
        <v>3897</v>
      </c>
      <c r="J424" s="50" t="s">
        <v>3898</v>
      </c>
      <c r="K424" s="50" t="s">
        <v>3899</v>
      </c>
      <c r="L424" s="50">
        <v>9899.0</v>
      </c>
    </row>
    <row r="425" ht="14.25" customHeight="1">
      <c r="A425" s="50" t="s">
        <v>3900</v>
      </c>
      <c r="B425" s="50" t="s">
        <v>3901</v>
      </c>
      <c r="C425" s="50" t="s">
        <v>3902</v>
      </c>
      <c r="D425" s="50" t="s">
        <v>3903</v>
      </c>
      <c r="E425" s="50" t="s">
        <v>628</v>
      </c>
      <c r="F425" s="50" t="s">
        <v>629</v>
      </c>
      <c r="G425" s="50" t="s">
        <v>630</v>
      </c>
      <c r="H425" s="50">
        <v>85012.0</v>
      </c>
      <c r="I425" s="50" t="s">
        <v>3904</v>
      </c>
      <c r="J425" s="50" t="s">
        <v>3905</v>
      </c>
      <c r="K425" s="50" t="s">
        <v>3906</v>
      </c>
      <c r="L425" s="50">
        <v>2031.0</v>
      </c>
    </row>
    <row r="426" ht="14.25" customHeight="1">
      <c r="A426" s="50" t="s">
        <v>3907</v>
      </c>
      <c r="B426" s="50" t="s">
        <v>3908</v>
      </c>
      <c r="C426" s="50" t="s">
        <v>3909</v>
      </c>
      <c r="D426" s="50" t="s">
        <v>3910</v>
      </c>
      <c r="E426" s="50" t="s">
        <v>873</v>
      </c>
      <c r="F426" s="50" t="s">
        <v>874</v>
      </c>
      <c r="G426" s="50" t="s">
        <v>875</v>
      </c>
      <c r="H426" s="50">
        <v>33155.0</v>
      </c>
      <c r="I426" s="50" t="s">
        <v>3911</v>
      </c>
      <c r="J426" s="50" t="s">
        <v>3912</v>
      </c>
      <c r="K426" s="50" t="s">
        <v>3913</v>
      </c>
      <c r="L426" s="50">
        <v>5264.0</v>
      </c>
    </row>
    <row r="427" ht="14.25" customHeight="1">
      <c r="A427" s="50" t="s">
        <v>3914</v>
      </c>
      <c r="B427" s="50" t="s">
        <v>3915</v>
      </c>
      <c r="C427" s="50" t="s">
        <v>3916</v>
      </c>
      <c r="D427" s="50" t="s">
        <v>3917</v>
      </c>
      <c r="E427" s="50" t="s">
        <v>628</v>
      </c>
      <c r="F427" s="50" t="s">
        <v>629</v>
      </c>
      <c r="G427" s="50" t="s">
        <v>630</v>
      </c>
      <c r="H427" s="50">
        <v>85013.0</v>
      </c>
      <c r="I427" s="50" t="s">
        <v>3918</v>
      </c>
      <c r="J427" s="50" t="s">
        <v>3919</v>
      </c>
      <c r="K427" s="50" t="s">
        <v>3920</v>
      </c>
      <c r="L427" s="50">
        <v>2958.0</v>
      </c>
    </row>
    <row r="428" ht="14.25" customHeight="1">
      <c r="A428" s="50" t="s">
        <v>1909</v>
      </c>
      <c r="B428" s="50" t="s">
        <v>3921</v>
      </c>
      <c r="C428" s="50" t="s">
        <v>3922</v>
      </c>
      <c r="D428" s="50" t="s">
        <v>3923</v>
      </c>
      <c r="E428" s="50" t="s">
        <v>3924</v>
      </c>
      <c r="F428" s="50" t="s">
        <v>3925</v>
      </c>
      <c r="G428" s="50" t="s">
        <v>875</v>
      </c>
      <c r="H428" s="50">
        <v>32759.0</v>
      </c>
      <c r="I428" s="50" t="s">
        <v>3926</v>
      </c>
      <c r="J428" s="50" t="s">
        <v>3927</v>
      </c>
      <c r="K428" s="50" t="s">
        <v>3928</v>
      </c>
      <c r="L428" s="50">
        <v>9426.0</v>
      </c>
    </row>
    <row r="429" ht="14.25" customHeight="1">
      <c r="A429" s="50" t="s">
        <v>3929</v>
      </c>
      <c r="B429" s="50" t="s">
        <v>3930</v>
      </c>
      <c r="C429" s="50" t="s">
        <v>3931</v>
      </c>
      <c r="D429" s="50" t="s">
        <v>3932</v>
      </c>
      <c r="E429" s="50" t="s">
        <v>1099</v>
      </c>
      <c r="F429" s="50" t="s">
        <v>1099</v>
      </c>
      <c r="G429" s="50" t="s">
        <v>559</v>
      </c>
      <c r="H429" s="50">
        <v>94105.0</v>
      </c>
      <c r="I429" s="50" t="s">
        <v>3933</v>
      </c>
      <c r="J429" s="50" t="s">
        <v>3934</v>
      </c>
      <c r="K429" s="50" t="s">
        <v>3935</v>
      </c>
      <c r="L429" s="50">
        <v>7079.0</v>
      </c>
    </row>
    <row r="430" ht="14.25" customHeight="1">
      <c r="A430" s="50" t="s">
        <v>3936</v>
      </c>
      <c r="B430" s="50" t="s">
        <v>3937</v>
      </c>
      <c r="C430" s="50" t="s">
        <v>3938</v>
      </c>
      <c r="D430" s="50" t="s">
        <v>3939</v>
      </c>
      <c r="E430" s="50" t="s">
        <v>2327</v>
      </c>
      <c r="F430" s="50" t="s">
        <v>2327</v>
      </c>
      <c r="G430" s="50" t="s">
        <v>559</v>
      </c>
      <c r="H430" s="50">
        <v>92110.0</v>
      </c>
      <c r="I430" s="50" t="s">
        <v>3940</v>
      </c>
      <c r="J430" s="50" t="s">
        <v>3941</v>
      </c>
      <c r="K430" s="50" t="s">
        <v>3942</v>
      </c>
      <c r="L430" s="50">
        <v>9802.0</v>
      </c>
    </row>
    <row r="431" ht="14.25" customHeight="1">
      <c r="A431" s="50" t="s">
        <v>3943</v>
      </c>
      <c r="B431" s="50" t="s">
        <v>3944</v>
      </c>
      <c r="C431" s="50" t="s">
        <v>3945</v>
      </c>
      <c r="D431" s="50" t="s">
        <v>3946</v>
      </c>
      <c r="E431" s="50" t="s">
        <v>2064</v>
      </c>
      <c r="F431" s="50" t="s">
        <v>2065</v>
      </c>
      <c r="G431" s="50" t="s">
        <v>517</v>
      </c>
      <c r="H431" s="50">
        <v>7306.0</v>
      </c>
      <c r="I431" s="50" t="s">
        <v>3947</v>
      </c>
      <c r="J431" s="50" t="s">
        <v>3948</v>
      </c>
      <c r="K431" s="50" t="s">
        <v>3949</v>
      </c>
      <c r="L431" s="50">
        <v>2292.0</v>
      </c>
    </row>
    <row r="432" ht="14.25" customHeight="1">
      <c r="A432" s="50" t="s">
        <v>3950</v>
      </c>
      <c r="B432" s="50" t="s">
        <v>3951</v>
      </c>
      <c r="C432" s="50" t="s">
        <v>3952</v>
      </c>
      <c r="D432" s="50" t="s">
        <v>3953</v>
      </c>
      <c r="E432" s="50" t="s">
        <v>1529</v>
      </c>
      <c r="F432" s="50" t="s">
        <v>1529</v>
      </c>
      <c r="G432" s="50" t="s">
        <v>559</v>
      </c>
      <c r="H432" s="50">
        <v>92410.0</v>
      </c>
      <c r="I432" s="50" t="s">
        <v>3954</v>
      </c>
      <c r="J432" s="50" t="s">
        <v>3955</v>
      </c>
      <c r="K432" s="50" t="s">
        <v>3956</v>
      </c>
      <c r="L432" s="50">
        <v>1830.0</v>
      </c>
    </row>
    <row r="433" ht="14.25" customHeight="1">
      <c r="A433" s="50" t="s">
        <v>3957</v>
      </c>
      <c r="B433" s="50" t="s">
        <v>3958</v>
      </c>
      <c r="C433" s="50" t="s">
        <v>3959</v>
      </c>
      <c r="D433" s="50" t="s">
        <v>3960</v>
      </c>
      <c r="E433" s="50" t="s">
        <v>3961</v>
      </c>
      <c r="F433" s="50" t="s">
        <v>708</v>
      </c>
      <c r="G433" s="50" t="s">
        <v>901</v>
      </c>
      <c r="H433" s="50">
        <v>2138.0</v>
      </c>
      <c r="I433" s="50" t="s">
        <v>3962</v>
      </c>
      <c r="J433" s="50" t="s">
        <v>3963</v>
      </c>
      <c r="K433" s="50" t="s">
        <v>3964</v>
      </c>
      <c r="L433" s="50">
        <v>5285.0</v>
      </c>
    </row>
    <row r="434" ht="14.25" customHeight="1">
      <c r="A434" s="50" t="s">
        <v>3965</v>
      </c>
      <c r="B434" s="50" t="s">
        <v>3966</v>
      </c>
      <c r="C434" s="50" t="s">
        <v>3967</v>
      </c>
      <c r="D434" s="50" t="s">
        <v>3968</v>
      </c>
      <c r="E434" s="50" t="s">
        <v>2326</v>
      </c>
      <c r="F434" s="50" t="s">
        <v>2327</v>
      </c>
      <c r="G434" s="50" t="s">
        <v>559</v>
      </c>
      <c r="H434" s="50">
        <v>92025.0</v>
      </c>
      <c r="I434" s="50" t="s">
        <v>3969</v>
      </c>
      <c r="J434" s="50" t="s">
        <v>3970</v>
      </c>
      <c r="K434" s="50" t="s">
        <v>3971</v>
      </c>
      <c r="L434" s="50">
        <v>1065.0</v>
      </c>
    </row>
    <row r="435" ht="14.25" customHeight="1">
      <c r="A435" s="50" t="s">
        <v>3972</v>
      </c>
      <c r="B435" s="50" t="s">
        <v>3973</v>
      </c>
      <c r="C435" s="50" t="s">
        <v>3974</v>
      </c>
      <c r="D435" s="50" t="s">
        <v>3975</v>
      </c>
      <c r="E435" s="50" t="s">
        <v>1236</v>
      </c>
      <c r="F435" s="50" t="s">
        <v>602</v>
      </c>
      <c r="G435" s="50" t="s">
        <v>559</v>
      </c>
      <c r="H435" s="50">
        <v>90248.0</v>
      </c>
      <c r="I435" s="50" t="s">
        <v>3976</v>
      </c>
      <c r="J435" s="50" t="s">
        <v>3977</v>
      </c>
      <c r="K435" s="50" t="s">
        <v>3978</v>
      </c>
      <c r="L435" s="50">
        <v>8853.0</v>
      </c>
    </row>
    <row r="436" ht="14.25" customHeight="1">
      <c r="A436" s="50" t="s">
        <v>3979</v>
      </c>
      <c r="B436" s="50" t="s">
        <v>3980</v>
      </c>
      <c r="C436" s="50" t="s">
        <v>3981</v>
      </c>
      <c r="D436" s="50" t="s">
        <v>3982</v>
      </c>
      <c r="E436" s="50" t="s">
        <v>3983</v>
      </c>
      <c r="F436" s="50" t="s">
        <v>3984</v>
      </c>
      <c r="G436" s="50" t="s">
        <v>586</v>
      </c>
      <c r="H436" s="50">
        <v>17110.0</v>
      </c>
      <c r="I436" s="50" t="s">
        <v>3985</v>
      </c>
      <c r="J436" s="50" t="s">
        <v>3986</v>
      </c>
      <c r="K436" s="50" t="s">
        <v>3987</v>
      </c>
      <c r="L436" s="50">
        <v>4669.0</v>
      </c>
    </row>
    <row r="437" ht="14.25" customHeight="1">
      <c r="A437" s="50" t="s">
        <v>3988</v>
      </c>
      <c r="B437" s="50" t="s">
        <v>3989</v>
      </c>
      <c r="C437" s="50" t="s">
        <v>3990</v>
      </c>
      <c r="D437" s="50" t="s">
        <v>3991</v>
      </c>
      <c r="E437" s="50" t="s">
        <v>3992</v>
      </c>
      <c r="F437" s="50" t="s">
        <v>629</v>
      </c>
      <c r="G437" s="50" t="s">
        <v>630</v>
      </c>
      <c r="H437" s="50">
        <v>85204.0</v>
      </c>
      <c r="I437" s="50" t="s">
        <v>3993</v>
      </c>
      <c r="J437" s="50" t="s">
        <v>3994</v>
      </c>
      <c r="K437" s="50" t="s">
        <v>3995</v>
      </c>
      <c r="L437" s="50">
        <v>7498.0</v>
      </c>
    </row>
    <row r="438" ht="14.25" customHeight="1">
      <c r="A438" s="50" t="s">
        <v>3996</v>
      </c>
      <c r="B438" s="50" t="s">
        <v>3997</v>
      </c>
      <c r="C438" s="50" t="s">
        <v>3998</v>
      </c>
      <c r="D438" s="50" t="s">
        <v>3999</v>
      </c>
      <c r="E438" s="50" t="s">
        <v>4000</v>
      </c>
      <c r="F438" s="50" t="s">
        <v>4001</v>
      </c>
      <c r="G438" s="50" t="s">
        <v>875</v>
      </c>
      <c r="H438" s="50">
        <v>33461.0</v>
      </c>
      <c r="I438" s="50" t="s">
        <v>4002</v>
      </c>
      <c r="J438" s="50" t="s">
        <v>4003</v>
      </c>
      <c r="K438" s="50" t="s">
        <v>4004</v>
      </c>
      <c r="L438" s="50">
        <v>8223.0</v>
      </c>
    </row>
    <row r="439" ht="14.25" customHeight="1">
      <c r="A439" s="50" t="s">
        <v>4005</v>
      </c>
      <c r="B439" s="50" t="s">
        <v>4006</v>
      </c>
      <c r="C439" s="50" t="s">
        <v>4007</v>
      </c>
      <c r="D439" s="50" t="s">
        <v>4008</v>
      </c>
      <c r="E439" s="50" t="s">
        <v>1700</v>
      </c>
      <c r="F439" s="50" t="s">
        <v>1701</v>
      </c>
      <c r="G439" s="50" t="s">
        <v>640</v>
      </c>
      <c r="H439" s="50">
        <v>37211.0</v>
      </c>
      <c r="I439" s="50" t="s">
        <v>4009</v>
      </c>
      <c r="J439" s="50" t="s">
        <v>4010</v>
      </c>
      <c r="K439" s="50" t="s">
        <v>4011</v>
      </c>
      <c r="L439" s="50">
        <v>4869.0</v>
      </c>
    </row>
    <row r="440" ht="14.25" customHeight="1">
      <c r="A440" s="50" t="s">
        <v>4012</v>
      </c>
      <c r="B440" s="50" t="s">
        <v>4013</v>
      </c>
      <c r="C440" s="50" t="s">
        <v>4014</v>
      </c>
      <c r="D440" s="50" t="s">
        <v>4015</v>
      </c>
      <c r="E440" s="50" t="s">
        <v>2130</v>
      </c>
      <c r="F440" s="50" t="s">
        <v>4016</v>
      </c>
      <c r="G440" s="50" t="s">
        <v>4017</v>
      </c>
      <c r="H440" s="50">
        <v>41005.0</v>
      </c>
      <c r="I440" s="50" t="s">
        <v>4018</v>
      </c>
      <c r="J440" s="50" t="s">
        <v>4019</v>
      </c>
      <c r="K440" s="50" t="s">
        <v>4020</v>
      </c>
      <c r="L440" s="50">
        <v>6315.0</v>
      </c>
    </row>
    <row r="441" ht="14.25" customHeight="1">
      <c r="A441" s="50" t="s">
        <v>3477</v>
      </c>
      <c r="B441" s="50" t="s">
        <v>4021</v>
      </c>
      <c r="C441" s="50" t="s">
        <v>4022</v>
      </c>
      <c r="D441" s="50" t="s">
        <v>4023</v>
      </c>
      <c r="E441" s="50" t="s">
        <v>4024</v>
      </c>
      <c r="F441" s="50" t="s">
        <v>3345</v>
      </c>
      <c r="G441" s="50" t="s">
        <v>508</v>
      </c>
      <c r="H441" s="50">
        <v>48160.0</v>
      </c>
      <c r="I441" s="50" t="s">
        <v>4025</v>
      </c>
      <c r="J441" s="50" t="s">
        <v>4026</v>
      </c>
      <c r="K441" s="50" t="s">
        <v>4027</v>
      </c>
      <c r="L441" s="50">
        <v>7997.0</v>
      </c>
    </row>
    <row r="442" ht="14.25" customHeight="1">
      <c r="A442" s="50" t="s">
        <v>4028</v>
      </c>
      <c r="B442" s="50" t="s">
        <v>4029</v>
      </c>
      <c r="C442" s="50" t="s">
        <v>4030</v>
      </c>
      <c r="D442" s="50" t="s">
        <v>4031</v>
      </c>
      <c r="E442" s="50" t="s">
        <v>752</v>
      </c>
      <c r="F442" s="50" t="s">
        <v>585</v>
      </c>
      <c r="G442" s="50" t="s">
        <v>620</v>
      </c>
      <c r="H442" s="50">
        <v>77301.0</v>
      </c>
      <c r="I442" s="50" t="s">
        <v>4032</v>
      </c>
      <c r="J442" s="50" t="s">
        <v>4033</v>
      </c>
      <c r="K442" s="50" t="s">
        <v>4034</v>
      </c>
      <c r="L442" s="50">
        <v>3604.0</v>
      </c>
    </row>
    <row r="443" ht="14.25" customHeight="1">
      <c r="A443" s="50" t="s">
        <v>4035</v>
      </c>
      <c r="B443" s="50" t="s">
        <v>4036</v>
      </c>
      <c r="C443" s="50" t="s">
        <v>4037</v>
      </c>
      <c r="D443" s="50" t="s">
        <v>4038</v>
      </c>
      <c r="E443" s="50" t="s">
        <v>4039</v>
      </c>
      <c r="F443" s="50" t="s">
        <v>1458</v>
      </c>
      <c r="G443" s="50" t="s">
        <v>517</v>
      </c>
      <c r="H443" s="50">
        <v>7011.0</v>
      </c>
      <c r="I443" s="50" t="s">
        <v>4040</v>
      </c>
      <c r="J443" s="50" t="s">
        <v>4041</v>
      </c>
      <c r="K443" s="50" t="s">
        <v>4042</v>
      </c>
      <c r="L443" s="50">
        <v>5785.0</v>
      </c>
    </row>
    <row r="444" ht="14.25" customHeight="1">
      <c r="A444" s="50" t="s">
        <v>4043</v>
      </c>
      <c r="B444" s="50" t="s">
        <v>4044</v>
      </c>
      <c r="C444" s="50" t="s">
        <v>4045</v>
      </c>
      <c r="D444" s="50" t="s">
        <v>4046</v>
      </c>
      <c r="E444" s="50" t="s">
        <v>4047</v>
      </c>
      <c r="F444" s="50" t="s">
        <v>2065</v>
      </c>
      <c r="G444" s="50" t="s">
        <v>517</v>
      </c>
      <c r="H444" s="50">
        <v>7087.0</v>
      </c>
      <c r="I444" s="50" t="s">
        <v>4048</v>
      </c>
      <c r="J444" s="50" t="s">
        <v>4049</v>
      </c>
      <c r="K444" s="50" t="s">
        <v>4050</v>
      </c>
      <c r="L444" s="50">
        <v>5720.0</v>
      </c>
    </row>
    <row r="445" ht="14.25" customHeight="1">
      <c r="A445" s="50" t="s">
        <v>4051</v>
      </c>
      <c r="B445" s="50" t="s">
        <v>4052</v>
      </c>
      <c r="C445" s="50" t="s">
        <v>4053</v>
      </c>
      <c r="D445" s="50" t="s">
        <v>4054</v>
      </c>
      <c r="E445" s="50" t="s">
        <v>873</v>
      </c>
      <c r="F445" s="50" t="s">
        <v>874</v>
      </c>
      <c r="G445" s="50" t="s">
        <v>875</v>
      </c>
      <c r="H445" s="50">
        <v>33142.0</v>
      </c>
      <c r="I445" s="50" t="s">
        <v>4055</v>
      </c>
      <c r="J445" s="50" t="s">
        <v>4056</v>
      </c>
      <c r="K445" s="50" t="s">
        <v>4057</v>
      </c>
      <c r="L445" s="50">
        <v>9315.0</v>
      </c>
    </row>
    <row r="446" ht="14.25" customHeight="1">
      <c r="A446" s="50" t="s">
        <v>4058</v>
      </c>
      <c r="B446" s="50" t="s">
        <v>4059</v>
      </c>
      <c r="C446" s="50" t="s">
        <v>4060</v>
      </c>
      <c r="D446" s="50" t="s">
        <v>4061</v>
      </c>
      <c r="E446" s="50" t="s">
        <v>4062</v>
      </c>
      <c r="F446" s="50" t="s">
        <v>1908</v>
      </c>
      <c r="G446" s="50" t="s">
        <v>640</v>
      </c>
      <c r="H446" s="50">
        <v>38575.0</v>
      </c>
      <c r="I446" s="50" t="s">
        <v>4063</v>
      </c>
      <c r="J446" s="50" t="s">
        <v>4064</v>
      </c>
      <c r="K446" s="50" t="s">
        <v>4065</v>
      </c>
      <c r="L446" s="50">
        <v>6111.0</v>
      </c>
    </row>
    <row r="447" ht="14.25" customHeight="1">
      <c r="A447" s="50" t="s">
        <v>4066</v>
      </c>
      <c r="B447" s="50" t="s">
        <v>4067</v>
      </c>
      <c r="C447" s="50" t="s">
        <v>4068</v>
      </c>
      <c r="D447" s="50" t="s">
        <v>4069</v>
      </c>
      <c r="E447" s="50" t="s">
        <v>4070</v>
      </c>
      <c r="F447" s="50" t="s">
        <v>1108</v>
      </c>
      <c r="G447" s="50" t="s">
        <v>559</v>
      </c>
      <c r="H447" s="50">
        <v>92705.0</v>
      </c>
      <c r="I447" s="50" t="s">
        <v>4071</v>
      </c>
      <c r="J447" s="50" t="s">
        <v>4072</v>
      </c>
      <c r="K447" s="50" t="s">
        <v>4073</v>
      </c>
      <c r="L447" s="50">
        <v>8102.0</v>
      </c>
    </row>
    <row r="448" ht="14.25" customHeight="1">
      <c r="A448" s="50" t="s">
        <v>4074</v>
      </c>
      <c r="B448" s="50" t="s">
        <v>4075</v>
      </c>
      <c r="C448" s="50" t="s">
        <v>4076</v>
      </c>
      <c r="D448" s="50" t="s">
        <v>4077</v>
      </c>
      <c r="E448" s="50" t="s">
        <v>4078</v>
      </c>
      <c r="F448" s="50" t="s">
        <v>549</v>
      </c>
      <c r="G448" s="50" t="s">
        <v>550</v>
      </c>
      <c r="H448" s="50">
        <v>60008.0</v>
      </c>
      <c r="I448" s="50" t="s">
        <v>4079</v>
      </c>
      <c r="J448" s="50" t="s">
        <v>4080</v>
      </c>
      <c r="K448" s="50" t="s">
        <v>4081</v>
      </c>
      <c r="L448" s="50">
        <v>9448.0</v>
      </c>
    </row>
    <row r="449" ht="14.25" customHeight="1">
      <c r="A449" s="50" t="s">
        <v>4082</v>
      </c>
      <c r="B449" s="50" t="s">
        <v>4083</v>
      </c>
      <c r="C449" s="50" t="s">
        <v>4084</v>
      </c>
      <c r="D449" s="50" t="s">
        <v>4085</v>
      </c>
      <c r="E449" s="50" t="s">
        <v>4086</v>
      </c>
      <c r="F449" s="50" t="s">
        <v>585</v>
      </c>
      <c r="G449" s="50" t="s">
        <v>586</v>
      </c>
      <c r="H449" s="50">
        <v>19440.0</v>
      </c>
      <c r="I449" s="50" t="s">
        <v>4087</v>
      </c>
      <c r="J449" s="50" t="s">
        <v>4088</v>
      </c>
      <c r="K449" s="50" t="s">
        <v>4089</v>
      </c>
      <c r="L449" s="50">
        <v>9626.0</v>
      </c>
    </row>
    <row r="450" ht="14.25" customHeight="1">
      <c r="A450" s="50" t="s">
        <v>4090</v>
      </c>
      <c r="B450" s="50" t="s">
        <v>4091</v>
      </c>
      <c r="C450" s="50" t="s">
        <v>4092</v>
      </c>
      <c r="D450" s="50" t="s">
        <v>4093</v>
      </c>
      <c r="E450" s="50" t="s">
        <v>4094</v>
      </c>
      <c r="F450" s="50" t="s">
        <v>1612</v>
      </c>
      <c r="G450" s="50" t="s">
        <v>517</v>
      </c>
      <c r="H450" s="50">
        <v>7981.0</v>
      </c>
      <c r="I450" s="50" t="s">
        <v>4095</v>
      </c>
      <c r="J450" s="50" t="s">
        <v>4096</v>
      </c>
      <c r="K450" s="50" t="s">
        <v>4097</v>
      </c>
      <c r="L450" s="50">
        <v>8246.0</v>
      </c>
    </row>
    <row r="451" ht="14.25" customHeight="1">
      <c r="A451" s="50" t="s">
        <v>4098</v>
      </c>
      <c r="B451" s="50" t="s">
        <v>4099</v>
      </c>
      <c r="C451" s="50" t="s">
        <v>4100</v>
      </c>
      <c r="D451" s="50" t="s">
        <v>4101</v>
      </c>
      <c r="E451" s="50" t="s">
        <v>1072</v>
      </c>
      <c r="F451" s="50" t="s">
        <v>1072</v>
      </c>
      <c r="G451" s="50" t="s">
        <v>586</v>
      </c>
      <c r="H451" s="50">
        <v>16501.0</v>
      </c>
      <c r="I451" s="50" t="s">
        <v>4102</v>
      </c>
      <c r="J451" s="50" t="s">
        <v>4103</v>
      </c>
      <c r="K451" s="50" t="s">
        <v>4104</v>
      </c>
      <c r="L451" s="50">
        <v>4035.0</v>
      </c>
    </row>
    <row r="452" ht="14.25" customHeight="1">
      <c r="A452" s="50" t="s">
        <v>4105</v>
      </c>
      <c r="B452" s="50" t="s">
        <v>4106</v>
      </c>
      <c r="C452" s="50" t="s">
        <v>4107</v>
      </c>
      <c r="D452" s="50" t="s">
        <v>4108</v>
      </c>
      <c r="E452" s="50" t="s">
        <v>4109</v>
      </c>
      <c r="F452" s="50" t="s">
        <v>4110</v>
      </c>
      <c r="G452" s="50" t="s">
        <v>4111</v>
      </c>
      <c r="H452" s="50">
        <v>84115.0</v>
      </c>
      <c r="I452" s="50" t="s">
        <v>4112</v>
      </c>
      <c r="J452" s="50" t="s">
        <v>4113</v>
      </c>
      <c r="K452" s="50" t="s">
        <v>4114</v>
      </c>
      <c r="L452" s="50">
        <v>9403.0</v>
      </c>
    </row>
    <row r="453" ht="14.25" customHeight="1">
      <c r="A453" s="50" t="s">
        <v>4115</v>
      </c>
      <c r="B453" s="50" t="s">
        <v>4116</v>
      </c>
      <c r="C453" s="50" t="s">
        <v>4117</v>
      </c>
      <c r="D453" s="50" t="s">
        <v>4118</v>
      </c>
      <c r="E453" s="50" t="s">
        <v>4119</v>
      </c>
      <c r="F453" s="50" t="s">
        <v>4120</v>
      </c>
      <c r="G453" s="50" t="s">
        <v>1109</v>
      </c>
      <c r="H453" s="50">
        <v>28301.0</v>
      </c>
      <c r="I453" s="50" t="s">
        <v>4121</v>
      </c>
      <c r="J453" s="50" t="s">
        <v>4122</v>
      </c>
      <c r="K453" s="50" t="s">
        <v>4123</v>
      </c>
      <c r="L453" s="50">
        <v>3250.0</v>
      </c>
    </row>
    <row r="454" ht="14.25" customHeight="1">
      <c r="A454" s="50" t="s">
        <v>4124</v>
      </c>
      <c r="B454" s="50" t="s">
        <v>4125</v>
      </c>
      <c r="C454" s="50" t="s">
        <v>4126</v>
      </c>
      <c r="D454" s="50" t="s">
        <v>4127</v>
      </c>
      <c r="E454" s="50" t="s">
        <v>602</v>
      </c>
      <c r="F454" s="50" t="s">
        <v>602</v>
      </c>
      <c r="G454" s="50" t="s">
        <v>559</v>
      </c>
      <c r="H454" s="50">
        <v>90021.0</v>
      </c>
      <c r="I454" s="50" t="s">
        <v>4128</v>
      </c>
      <c r="J454" s="50" t="s">
        <v>4129</v>
      </c>
      <c r="K454" s="50" t="s">
        <v>4130</v>
      </c>
      <c r="L454" s="50">
        <v>8489.0</v>
      </c>
    </row>
    <row r="455" ht="14.25" customHeight="1">
      <c r="A455" s="50" t="s">
        <v>4131</v>
      </c>
      <c r="B455" s="50" t="s">
        <v>4132</v>
      </c>
      <c r="C455" s="50" t="s">
        <v>4133</v>
      </c>
      <c r="D455" s="50" t="s">
        <v>4134</v>
      </c>
      <c r="E455" s="50" t="s">
        <v>4135</v>
      </c>
      <c r="F455" s="50" t="s">
        <v>2991</v>
      </c>
      <c r="G455" s="50" t="s">
        <v>508</v>
      </c>
      <c r="H455" s="50">
        <v>48823.0</v>
      </c>
      <c r="I455" s="50" t="s">
        <v>4136</v>
      </c>
      <c r="J455" s="50" t="s">
        <v>4137</v>
      </c>
      <c r="K455" s="50" t="s">
        <v>4138</v>
      </c>
      <c r="L455" s="50">
        <v>3151.0</v>
      </c>
    </row>
    <row r="456" ht="14.25" customHeight="1">
      <c r="A456" s="50" t="s">
        <v>4139</v>
      </c>
      <c r="B456" s="50" t="s">
        <v>4140</v>
      </c>
      <c r="C456" s="50" t="s">
        <v>4141</v>
      </c>
      <c r="D456" s="50" t="s">
        <v>4142</v>
      </c>
      <c r="E456" s="50" t="s">
        <v>4143</v>
      </c>
      <c r="F456" s="50" t="s">
        <v>4144</v>
      </c>
      <c r="G456" s="50" t="s">
        <v>595</v>
      </c>
      <c r="H456" s="50">
        <v>13501.0</v>
      </c>
      <c r="I456" s="50" t="s">
        <v>4145</v>
      </c>
      <c r="J456" s="50" t="s">
        <v>4146</v>
      </c>
      <c r="K456" s="50" t="s">
        <v>4147</v>
      </c>
      <c r="L456" s="50">
        <v>3605.0</v>
      </c>
    </row>
    <row r="457" ht="14.25" customHeight="1">
      <c r="A457" s="50" t="s">
        <v>4148</v>
      </c>
      <c r="B457" s="50" t="s">
        <v>4149</v>
      </c>
      <c r="C457" s="50" t="s">
        <v>4150</v>
      </c>
      <c r="D457" s="50" t="s">
        <v>4151</v>
      </c>
      <c r="E457" s="50" t="s">
        <v>4152</v>
      </c>
      <c r="F457" s="50" t="s">
        <v>4153</v>
      </c>
      <c r="G457" s="50" t="s">
        <v>1317</v>
      </c>
      <c r="H457" s="50">
        <v>46601.0</v>
      </c>
      <c r="I457" s="50" t="s">
        <v>4154</v>
      </c>
      <c r="J457" s="50" t="s">
        <v>4155</v>
      </c>
      <c r="K457" s="50" t="s">
        <v>4156</v>
      </c>
      <c r="L457" s="50">
        <v>2309.0</v>
      </c>
    </row>
    <row r="458" ht="14.25" customHeight="1">
      <c r="A458" s="50" t="s">
        <v>4157</v>
      </c>
      <c r="B458" s="50" t="s">
        <v>4158</v>
      </c>
      <c r="C458" s="50" t="s">
        <v>4159</v>
      </c>
      <c r="D458" s="50" t="s">
        <v>4160</v>
      </c>
      <c r="E458" s="50" t="s">
        <v>2318</v>
      </c>
      <c r="F458" s="50" t="s">
        <v>1108</v>
      </c>
      <c r="G458" s="50" t="s">
        <v>875</v>
      </c>
      <c r="H458" s="50">
        <v>32806.0</v>
      </c>
      <c r="I458" s="50" t="s">
        <v>4161</v>
      </c>
      <c r="J458" s="50" t="s">
        <v>4162</v>
      </c>
      <c r="K458" s="50" t="s">
        <v>4163</v>
      </c>
      <c r="L458" s="50">
        <v>9129.0</v>
      </c>
    </row>
    <row r="459" ht="14.25" customHeight="1">
      <c r="A459" s="50" t="s">
        <v>4164</v>
      </c>
      <c r="B459" s="50" t="s">
        <v>4165</v>
      </c>
      <c r="C459" s="50" t="s">
        <v>4166</v>
      </c>
      <c r="D459" s="50" t="s">
        <v>4167</v>
      </c>
      <c r="E459" s="50" t="s">
        <v>2381</v>
      </c>
      <c r="F459" s="50" t="s">
        <v>2065</v>
      </c>
      <c r="G459" s="50" t="s">
        <v>517</v>
      </c>
      <c r="H459" s="50">
        <v>7029.0</v>
      </c>
      <c r="I459" s="50" t="s">
        <v>4168</v>
      </c>
      <c r="J459" s="50" t="s">
        <v>4169</v>
      </c>
      <c r="K459" s="50" t="s">
        <v>4170</v>
      </c>
      <c r="L459" s="50">
        <v>8507.0</v>
      </c>
    </row>
    <row r="460" ht="14.25" customHeight="1">
      <c r="A460" s="50" t="s">
        <v>4171</v>
      </c>
      <c r="B460" s="50" t="s">
        <v>4172</v>
      </c>
      <c r="C460" s="50" t="s">
        <v>4173</v>
      </c>
      <c r="D460" s="50" t="s">
        <v>4174</v>
      </c>
      <c r="E460" s="50" t="s">
        <v>4175</v>
      </c>
      <c r="F460" s="50" t="s">
        <v>4176</v>
      </c>
      <c r="G460" s="50" t="s">
        <v>517</v>
      </c>
      <c r="H460" s="50">
        <v>8611.0</v>
      </c>
      <c r="I460" s="50" t="s">
        <v>4177</v>
      </c>
      <c r="J460" s="50" t="s">
        <v>4178</v>
      </c>
      <c r="K460" s="50" t="s">
        <v>4179</v>
      </c>
      <c r="L460" s="50">
        <v>1069.0</v>
      </c>
    </row>
    <row r="461" ht="14.25" customHeight="1">
      <c r="A461" s="50" t="s">
        <v>4180</v>
      </c>
      <c r="B461" s="50" t="s">
        <v>4181</v>
      </c>
      <c r="C461" s="50" t="s">
        <v>4182</v>
      </c>
      <c r="D461" s="50" t="s">
        <v>4183</v>
      </c>
      <c r="E461" s="50" t="s">
        <v>916</v>
      </c>
      <c r="F461" s="50" t="s">
        <v>917</v>
      </c>
      <c r="G461" s="50" t="s">
        <v>649</v>
      </c>
      <c r="H461" s="50">
        <v>53717.0</v>
      </c>
      <c r="I461" s="50" t="s">
        <v>4184</v>
      </c>
      <c r="J461" s="50" t="s">
        <v>4185</v>
      </c>
      <c r="K461" s="50" t="s">
        <v>4186</v>
      </c>
      <c r="L461" s="50">
        <v>1769.0</v>
      </c>
    </row>
    <row r="462" ht="14.25" customHeight="1">
      <c r="A462" s="50" t="s">
        <v>4187</v>
      </c>
      <c r="B462" s="50" t="s">
        <v>4188</v>
      </c>
      <c r="C462" s="50" t="s">
        <v>4189</v>
      </c>
      <c r="D462" s="50" t="s">
        <v>4190</v>
      </c>
      <c r="E462" s="50" t="s">
        <v>4191</v>
      </c>
      <c r="F462" s="50" t="s">
        <v>1956</v>
      </c>
      <c r="G462" s="50" t="s">
        <v>595</v>
      </c>
      <c r="H462" s="50">
        <v>10536.0</v>
      </c>
      <c r="I462" s="50" t="s">
        <v>4192</v>
      </c>
      <c r="J462" s="50" t="s">
        <v>4193</v>
      </c>
      <c r="K462" s="50" t="s">
        <v>4194</v>
      </c>
      <c r="L462" s="50">
        <v>5134.0</v>
      </c>
    </row>
    <row r="463" ht="14.25" customHeight="1">
      <c r="A463" s="50" t="s">
        <v>4195</v>
      </c>
      <c r="B463" s="50" t="s">
        <v>4196</v>
      </c>
      <c r="C463" s="50" t="s">
        <v>4197</v>
      </c>
      <c r="D463" s="50" t="s">
        <v>4198</v>
      </c>
      <c r="E463" s="50" t="s">
        <v>3433</v>
      </c>
      <c r="F463" s="50" t="s">
        <v>1386</v>
      </c>
      <c r="G463" s="50" t="s">
        <v>1109</v>
      </c>
      <c r="H463" s="50">
        <v>27401.0</v>
      </c>
      <c r="I463" s="50" t="s">
        <v>4199</v>
      </c>
      <c r="J463" s="50" t="s">
        <v>4200</v>
      </c>
      <c r="K463" s="50" t="s">
        <v>4201</v>
      </c>
      <c r="L463" s="50">
        <v>1118.0</v>
      </c>
    </row>
    <row r="464" ht="14.25" customHeight="1">
      <c r="A464" s="50" t="s">
        <v>3500</v>
      </c>
      <c r="B464" s="50" t="s">
        <v>4202</v>
      </c>
      <c r="C464" s="50" t="s">
        <v>4203</v>
      </c>
      <c r="D464" s="50" t="s">
        <v>4204</v>
      </c>
      <c r="E464" s="50" t="s">
        <v>575</v>
      </c>
      <c r="F464" s="50" t="s">
        <v>576</v>
      </c>
      <c r="G464" s="50" t="s">
        <v>577</v>
      </c>
      <c r="H464" s="50">
        <v>21217.0</v>
      </c>
      <c r="I464" s="50" t="s">
        <v>4205</v>
      </c>
      <c r="J464" s="50" t="s">
        <v>4206</v>
      </c>
      <c r="K464" s="50" t="s">
        <v>4207</v>
      </c>
      <c r="L464" s="50">
        <v>5511.0</v>
      </c>
    </row>
    <row r="465" ht="14.25" customHeight="1">
      <c r="A465" s="50" t="s">
        <v>4208</v>
      </c>
      <c r="B465" s="50" t="s">
        <v>4209</v>
      </c>
      <c r="C465" s="50" t="s">
        <v>4210</v>
      </c>
      <c r="D465" s="50" t="s">
        <v>4211</v>
      </c>
      <c r="E465" s="50" t="s">
        <v>1024</v>
      </c>
      <c r="F465" s="50" t="s">
        <v>708</v>
      </c>
      <c r="G465" s="50" t="s">
        <v>517</v>
      </c>
      <c r="H465" s="50">
        <v>8831.0</v>
      </c>
      <c r="I465" s="50" t="s">
        <v>4212</v>
      </c>
      <c r="J465" s="50" t="s">
        <v>4213</v>
      </c>
      <c r="K465" s="50" t="s">
        <v>4214</v>
      </c>
      <c r="L465" s="50">
        <v>6122.0</v>
      </c>
    </row>
    <row r="466" ht="14.25" customHeight="1">
      <c r="A466" s="50" t="s">
        <v>4215</v>
      </c>
      <c r="B466" s="50" t="s">
        <v>4216</v>
      </c>
      <c r="C466" s="50" t="s">
        <v>4217</v>
      </c>
      <c r="D466" s="50" t="s">
        <v>4218</v>
      </c>
      <c r="E466" s="50" t="s">
        <v>4219</v>
      </c>
      <c r="F466" s="50" t="s">
        <v>4220</v>
      </c>
      <c r="G466" s="50" t="s">
        <v>620</v>
      </c>
      <c r="H466" s="50">
        <v>78028.0</v>
      </c>
      <c r="I466" s="50" t="s">
        <v>4221</v>
      </c>
      <c r="J466" s="50" t="s">
        <v>4222</v>
      </c>
      <c r="K466" s="50" t="s">
        <v>4223</v>
      </c>
      <c r="L466" s="50">
        <v>7322.0</v>
      </c>
    </row>
    <row r="467" ht="14.25" customHeight="1">
      <c r="A467" s="50" t="s">
        <v>4224</v>
      </c>
      <c r="B467" s="50" t="s">
        <v>4225</v>
      </c>
      <c r="C467" s="50" t="s">
        <v>4226</v>
      </c>
      <c r="D467" s="50" t="s">
        <v>4227</v>
      </c>
      <c r="E467" s="50" t="s">
        <v>4228</v>
      </c>
      <c r="F467" s="50" t="s">
        <v>549</v>
      </c>
      <c r="G467" s="50" t="s">
        <v>550</v>
      </c>
      <c r="H467" s="50">
        <v>60007.0</v>
      </c>
      <c r="I467" s="50" t="s">
        <v>4229</v>
      </c>
      <c r="J467" s="50" t="s">
        <v>4230</v>
      </c>
      <c r="K467" s="50" t="s">
        <v>4231</v>
      </c>
      <c r="L467" s="50">
        <v>2856.0</v>
      </c>
    </row>
    <row r="468" ht="14.25" customHeight="1">
      <c r="A468" s="50" t="s">
        <v>4232</v>
      </c>
      <c r="B468" s="50" t="s">
        <v>4233</v>
      </c>
      <c r="C468" s="50" t="s">
        <v>4234</v>
      </c>
      <c r="D468" s="50" t="s">
        <v>4235</v>
      </c>
      <c r="E468" s="50" t="s">
        <v>4236</v>
      </c>
      <c r="F468" s="50" t="s">
        <v>4237</v>
      </c>
      <c r="G468" s="50" t="s">
        <v>517</v>
      </c>
      <c r="H468" s="50">
        <v>7728.0</v>
      </c>
      <c r="I468" s="50" t="s">
        <v>4238</v>
      </c>
      <c r="J468" s="50" t="s">
        <v>4239</v>
      </c>
      <c r="K468" s="50" t="s">
        <v>4240</v>
      </c>
      <c r="L468" s="50">
        <v>3392.0</v>
      </c>
    </row>
    <row r="469" ht="14.25" customHeight="1">
      <c r="A469" s="50" t="s">
        <v>4241</v>
      </c>
      <c r="B469" s="50" t="s">
        <v>4242</v>
      </c>
      <c r="C469" s="50" t="s">
        <v>4243</v>
      </c>
      <c r="D469" s="50" t="s">
        <v>4244</v>
      </c>
      <c r="E469" s="50" t="s">
        <v>4245</v>
      </c>
      <c r="F469" s="50" t="s">
        <v>1042</v>
      </c>
      <c r="G469" s="50" t="s">
        <v>4246</v>
      </c>
      <c r="H469" s="50">
        <v>68124.0</v>
      </c>
      <c r="I469" s="50" t="s">
        <v>4247</v>
      </c>
      <c r="J469" s="50" t="s">
        <v>4248</v>
      </c>
      <c r="K469" s="50" t="s">
        <v>4249</v>
      </c>
      <c r="L469" s="50">
        <v>5263.0</v>
      </c>
    </row>
    <row r="470" ht="14.25" customHeight="1">
      <c r="A470" s="50" t="s">
        <v>4250</v>
      </c>
      <c r="B470" s="50" t="s">
        <v>4251</v>
      </c>
      <c r="C470" s="50" t="s">
        <v>4252</v>
      </c>
      <c r="D470" s="50" t="s">
        <v>4253</v>
      </c>
      <c r="E470" s="50" t="s">
        <v>4254</v>
      </c>
      <c r="F470" s="50" t="s">
        <v>1336</v>
      </c>
      <c r="G470" s="50" t="s">
        <v>1337</v>
      </c>
      <c r="H470" s="50">
        <v>22003.0</v>
      </c>
      <c r="I470" s="50" t="s">
        <v>4255</v>
      </c>
      <c r="J470" s="50" t="s">
        <v>4256</v>
      </c>
      <c r="K470" s="50" t="s">
        <v>4257</v>
      </c>
      <c r="L470" s="50">
        <v>7899.0</v>
      </c>
    </row>
    <row r="471" ht="14.25" customHeight="1">
      <c r="A471" s="50" t="s">
        <v>4258</v>
      </c>
      <c r="B471" s="50" t="s">
        <v>4259</v>
      </c>
      <c r="C471" s="50" t="s">
        <v>4260</v>
      </c>
      <c r="D471" s="50" t="s">
        <v>4261</v>
      </c>
      <c r="E471" s="50" t="s">
        <v>4262</v>
      </c>
      <c r="F471" s="50" t="s">
        <v>4263</v>
      </c>
      <c r="G471" s="50" t="s">
        <v>620</v>
      </c>
      <c r="H471" s="50">
        <v>75075.0</v>
      </c>
      <c r="I471" s="50" t="s">
        <v>4264</v>
      </c>
      <c r="J471" s="50" t="s">
        <v>4265</v>
      </c>
      <c r="K471" s="50" t="s">
        <v>4266</v>
      </c>
      <c r="L471" s="50">
        <v>6251.0</v>
      </c>
    </row>
    <row r="472" ht="14.25" customHeight="1">
      <c r="A472" s="50" t="s">
        <v>4267</v>
      </c>
      <c r="B472" s="50" t="s">
        <v>4268</v>
      </c>
      <c r="C472" s="50" t="s">
        <v>4269</v>
      </c>
      <c r="D472" s="50" t="s">
        <v>4270</v>
      </c>
      <c r="E472" s="50" t="s">
        <v>744</v>
      </c>
      <c r="F472" s="50" t="s">
        <v>744</v>
      </c>
      <c r="G472" s="50" t="s">
        <v>595</v>
      </c>
      <c r="H472" s="50">
        <v>10016.0</v>
      </c>
      <c r="I472" s="50" t="s">
        <v>4271</v>
      </c>
      <c r="J472" s="50" t="s">
        <v>4272</v>
      </c>
      <c r="K472" s="50" t="s">
        <v>4273</v>
      </c>
      <c r="L472" s="50">
        <v>4567.0</v>
      </c>
    </row>
    <row r="473" ht="14.25" customHeight="1">
      <c r="A473" s="50" t="s">
        <v>4274</v>
      </c>
      <c r="B473" s="50" t="s">
        <v>4275</v>
      </c>
      <c r="C473" s="50" t="s">
        <v>4276</v>
      </c>
      <c r="D473" s="50" t="s">
        <v>4277</v>
      </c>
      <c r="E473" s="50" t="s">
        <v>4278</v>
      </c>
      <c r="F473" s="50" t="s">
        <v>976</v>
      </c>
      <c r="G473" s="50" t="s">
        <v>595</v>
      </c>
      <c r="H473" s="50">
        <v>11791.0</v>
      </c>
      <c r="I473" s="50" t="s">
        <v>4279</v>
      </c>
      <c r="J473" s="50" t="s">
        <v>4280</v>
      </c>
      <c r="K473" s="50" t="s">
        <v>4281</v>
      </c>
      <c r="L473" s="50">
        <v>3450.0</v>
      </c>
    </row>
    <row r="474" ht="14.25" customHeight="1">
      <c r="A474" s="50" t="s">
        <v>4282</v>
      </c>
      <c r="B474" s="50" t="s">
        <v>4283</v>
      </c>
      <c r="C474" s="50" t="s">
        <v>4284</v>
      </c>
      <c r="D474" s="50" t="s">
        <v>4285</v>
      </c>
      <c r="E474" s="50" t="s">
        <v>4286</v>
      </c>
      <c r="F474" s="50" t="s">
        <v>2040</v>
      </c>
      <c r="G474" s="50" t="s">
        <v>875</v>
      </c>
      <c r="H474" s="50">
        <v>34429.0</v>
      </c>
      <c r="I474" s="50" t="s">
        <v>4287</v>
      </c>
      <c r="J474" s="50" t="s">
        <v>4288</v>
      </c>
      <c r="K474" s="50" t="s">
        <v>4289</v>
      </c>
      <c r="L474" s="50">
        <v>8502.0</v>
      </c>
    </row>
    <row r="475" ht="14.25" customHeight="1">
      <c r="A475" s="50" t="s">
        <v>4290</v>
      </c>
      <c r="B475" s="50" t="s">
        <v>4291</v>
      </c>
      <c r="C475" s="50" t="s">
        <v>4292</v>
      </c>
      <c r="D475" s="50" t="s">
        <v>4293</v>
      </c>
      <c r="E475" s="50" t="s">
        <v>4294</v>
      </c>
      <c r="F475" s="50" t="s">
        <v>1677</v>
      </c>
      <c r="G475" s="50" t="s">
        <v>1317</v>
      </c>
      <c r="H475" s="50">
        <v>46040.0</v>
      </c>
      <c r="I475" s="50" t="s">
        <v>4295</v>
      </c>
      <c r="J475" s="50" t="s">
        <v>4296</v>
      </c>
      <c r="K475" s="50" t="s">
        <v>4297</v>
      </c>
      <c r="L475" s="50">
        <v>1452.0</v>
      </c>
    </row>
    <row r="476" ht="14.25" customHeight="1">
      <c r="A476" s="50" t="s">
        <v>4298</v>
      </c>
      <c r="B476" s="50" t="s">
        <v>4299</v>
      </c>
      <c r="C476" s="50" t="s">
        <v>4300</v>
      </c>
      <c r="D476" s="50" t="s">
        <v>4301</v>
      </c>
      <c r="E476" s="50" t="s">
        <v>4302</v>
      </c>
      <c r="F476" s="50" t="s">
        <v>4303</v>
      </c>
      <c r="G476" s="50" t="s">
        <v>2574</v>
      </c>
      <c r="H476" s="50">
        <v>64504.0</v>
      </c>
      <c r="I476" s="50" t="s">
        <v>4304</v>
      </c>
      <c r="J476" s="50" t="s">
        <v>4305</v>
      </c>
      <c r="K476" s="50" t="s">
        <v>4306</v>
      </c>
      <c r="L476" s="50">
        <v>3083.0</v>
      </c>
    </row>
    <row r="477" ht="14.25" customHeight="1">
      <c r="A477" s="50" t="s">
        <v>4307</v>
      </c>
      <c r="B477" s="50" t="s">
        <v>4308</v>
      </c>
      <c r="C477" s="50" t="s">
        <v>4309</v>
      </c>
      <c r="D477" s="50" t="s">
        <v>4310</v>
      </c>
      <c r="E477" s="50" t="s">
        <v>4311</v>
      </c>
      <c r="F477" s="50" t="s">
        <v>4312</v>
      </c>
      <c r="G477" s="50" t="s">
        <v>2382</v>
      </c>
      <c r="H477" s="50">
        <v>39211.0</v>
      </c>
      <c r="I477" s="50" t="s">
        <v>4313</v>
      </c>
      <c r="J477" s="50" t="s">
        <v>4314</v>
      </c>
      <c r="K477" s="50" t="s">
        <v>4315</v>
      </c>
      <c r="L477" s="50">
        <v>1900.0</v>
      </c>
    </row>
    <row r="478" ht="14.25" customHeight="1">
      <c r="A478" s="50" t="s">
        <v>1470</v>
      </c>
      <c r="B478" s="50" t="s">
        <v>4316</v>
      </c>
      <c r="C478" s="50" t="s">
        <v>4317</v>
      </c>
      <c r="D478" s="50" t="s">
        <v>4318</v>
      </c>
      <c r="E478" s="50" t="s">
        <v>837</v>
      </c>
      <c r="F478" s="50" t="s">
        <v>657</v>
      </c>
      <c r="G478" s="50" t="s">
        <v>620</v>
      </c>
      <c r="H478" s="50">
        <v>79602.0</v>
      </c>
      <c r="I478" s="50" t="s">
        <v>4319</v>
      </c>
      <c r="J478" s="50" t="s">
        <v>4320</v>
      </c>
      <c r="K478" s="50" t="s">
        <v>4321</v>
      </c>
      <c r="L478" s="50">
        <v>6869.0</v>
      </c>
    </row>
    <row r="479" ht="14.25" customHeight="1">
      <c r="A479" s="50" t="s">
        <v>4322</v>
      </c>
      <c r="B479" s="50" t="s">
        <v>4323</v>
      </c>
      <c r="C479" s="50" t="s">
        <v>4324</v>
      </c>
      <c r="D479" s="50" t="s">
        <v>4325</v>
      </c>
      <c r="E479" s="50" t="s">
        <v>4326</v>
      </c>
      <c r="F479" s="50" t="s">
        <v>558</v>
      </c>
      <c r="G479" s="50" t="s">
        <v>559</v>
      </c>
      <c r="H479" s="50">
        <v>95070.0</v>
      </c>
      <c r="I479" s="50" t="s">
        <v>4327</v>
      </c>
      <c r="J479" s="50" t="s">
        <v>4328</v>
      </c>
      <c r="K479" s="50" t="s">
        <v>4329</v>
      </c>
      <c r="L479" s="50">
        <v>2770.0</v>
      </c>
    </row>
    <row r="480" ht="14.25" customHeight="1">
      <c r="A480" s="50" t="s">
        <v>4330</v>
      </c>
      <c r="B480" s="50" t="s">
        <v>4331</v>
      </c>
      <c r="C480" s="50" t="s">
        <v>4332</v>
      </c>
      <c r="D480" s="50" t="s">
        <v>4333</v>
      </c>
      <c r="E480" s="50" t="s">
        <v>1812</v>
      </c>
      <c r="F480" s="50" t="s">
        <v>1813</v>
      </c>
      <c r="G480" s="50" t="s">
        <v>517</v>
      </c>
      <c r="H480" s="50">
        <v>8003.0</v>
      </c>
      <c r="I480" s="50" t="s">
        <v>4334</v>
      </c>
      <c r="J480" s="50" t="s">
        <v>4335</v>
      </c>
      <c r="K480" s="50" t="s">
        <v>4336</v>
      </c>
      <c r="L480" s="50">
        <v>7016.0</v>
      </c>
    </row>
    <row r="481" ht="14.25" customHeight="1">
      <c r="A481" s="50" t="s">
        <v>4337</v>
      </c>
      <c r="B481" s="50" t="s">
        <v>4338</v>
      </c>
      <c r="C481" s="50" t="s">
        <v>4339</v>
      </c>
      <c r="D481" s="50" t="s">
        <v>4340</v>
      </c>
      <c r="E481" s="50" t="s">
        <v>1209</v>
      </c>
      <c r="F481" s="50" t="s">
        <v>1210</v>
      </c>
      <c r="G481" s="50" t="s">
        <v>559</v>
      </c>
      <c r="H481" s="50">
        <v>94545.0</v>
      </c>
      <c r="I481" s="50" t="s">
        <v>4341</v>
      </c>
      <c r="J481" s="50" t="s">
        <v>4342</v>
      </c>
      <c r="K481" s="50" t="s">
        <v>4343</v>
      </c>
      <c r="L481" s="50">
        <v>9317.0</v>
      </c>
    </row>
    <row r="482" ht="14.25" customHeight="1">
      <c r="A482" s="50" t="s">
        <v>4344</v>
      </c>
      <c r="B482" s="50" t="s">
        <v>4345</v>
      </c>
      <c r="C482" s="50" t="s">
        <v>4346</v>
      </c>
      <c r="D482" s="50" t="s">
        <v>4347</v>
      </c>
      <c r="E482" s="50" t="s">
        <v>4348</v>
      </c>
      <c r="F482" s="50" t="s">
        <v>4349</v>
      </c>
      <c r="G482" s="50" t="s">
        <v>875</v>
      </c>
      <c r="H482" s="50">
        <v>32750.0</v>
      </c>
      <c r="I482" s="50" t="s">
        <v>4350</v>
      </c>
      <c r="J482" s="50" t="s">
        <v>4351</v>
      </c>
      <c r="K482" s="50" t="s">
        <v>4352</v>
      </c>
      <c r="L482" s="50">
        <v>3171.0</v>
      </c>
    </row>
    <row r="483" ht="14.25" customHeight="1">
      <c r="A483" s="50" t="s">
        <v>4353</v>
      </c>
      <c r="B483" s="50" t="s">
        <v>4354</v>
      </c>
      <c r="C483" s="50" t="s">
        <v>4355</v>
      </c>
      <c r="D483" s="50" t="s">
        <v>4356</v>
      </c>
      <c r="E483" s="50" t="s">
        <v>4357</v>
      </c>
      <c r="F483" s="50" t="s">
        <v>4358</v>
      </c>
      <c r="G483" s="50" t="s">
        <v>1327</v>
      </c>
      <c r="H483" s="50">
        <v>82001.0</v>
      </c>
      <c r="I483" s="50" t="s">
        <v>4359</v>
      </c>
      <c r="J483" s="50" t="s">
        <v>4360</v>
      </c>
      <c r="K483" s="50" t="s">
        <v>4361</v>
      </c>
      <c r="L483" s="50">
        <v>9833.0</v>
      </c>
    </row>
    <row r="484" ht="14.25" customHeight="1">
      <c r="A484" s="50" t="s">
        <v>4362</v>
      </c>
      <c r="B484" s="50" t="s">
        <v>4363</v>
      </c>
      <c r="C484" s="50" t="s">
        <v>4364</v>
      </c>
      <c r="D484" s="50" t="s">
        <v>4365</v>
      </c>
      <c r="E484" s="50" t="s">
        <v>1821</v>
      </c>
      <c r="F484" s="50" t="s">
        <v>976</v>
      </c>
      <c r="G484" s="50" t="s">
        <v>595</v>
      </c>
      <c r="H484" s="50">
        <v>11530.0</v>
      </c>
      <c r="I484" s="50" t="s">
        <v>4366</v>
      </c>
      <c r="J484" s="50" t="s">
        <v>4367</v>
      </c>
      <c r="K484" s="50" t="s">
        <v>4368</v>
      </c>
      <c r="L484" s="50">
        <v>7522.0</v>
      </c>
    </row>
    <row r="485" ht="14.25" customHeight="1">
      <c r="A485" s="50" t="s">
        <v>4369</v>
      </c>
      <c r="B485" s="50" t="s">
        <v>4370</v>
      </c>
      <c r="C485" s="50" t="s">
        <v>4371</v>
      </c>
      <c r="D485" s="50" t="s">
        <v>4372</v>
      </c>
      <c r="E485" s="50" t="s">
        <v>916</v>
      </c>
      <c r="F485" s="50" t="s">
        <v>917</v>
      </c>
      <c r="G485" s="50" t="s">
        <v>649</v>
      </c>
      <c r="H485" s="50">
        <v>53715.0</v>
      </c>
      <c r="I485" s="50" t="s">
        <v>4373</v>
      </c>
      <c r="J485" s="50" t="s">
        <v>4374</v>
      </c>
      <c r="K485" s="50" t="s">
        <v>4375</v>
      </c>
      <c r="L485" s="50">
        <v>2248.0</v>
      </c>
    </row>
    <row r="486" ht="14.25" customHeight="1">
      <c r="A486" s="50" t="s">
        <v>4376</v>
      </c>
      <c r="B486" s="50" t="s">
        <v>4377</v>
      </c>
      <c r="C486" s="50" t="s">
        <v>4378</v>
      </c>
      <c r="D486" s="50" t="s">
        <v>4379</v>
      </c>
      <c r="E486" s="50" t="s">
        <v>3756</v>
      </c>
      <c r="F486" s="50" t="s">
        <v>2065</v>
      </c>
      <c r="G486" s="50" t="s">
        <v>517</v>
      </c>
      <c r="H486" s="50">
        <v>7032.0</v>
      </c>
      <c r="I486" s="50" t="s">
        <v>4380</v>
      </c>
      <c r="J486" s="50" t="s">
        <v>4381</v>
      </c>
      <c r="K486" s="50" t="s">
        <v>4382</v>
      </c>
      <c r="L486" s="50">
        <v>7867.0</v>
      </c>
    </row>
    <row r="487" ht="14.25" customHeight="1">
      <c r="A487" s="50" t="s">
        <v>4383</v>
      </c>
      <c r="B487" s="50" t="s">
        <v>4384</v>
      </c>
      <c r="C487" s="50" t="s">
        <v>4385</v>
      </c>
      <c r="D487" s="50" t="s">
        <v>4386</v>
      </c>
      <c r="E487" s="50" t="s">
        <v>4387</v>
      </c>
      <c r="F487" s="50" t="s">
        <v>1555</v>
      </c>
      <c r="G487" s="50" t="s">
        <v>586</v>
      </c>
      <c r="H487" s="50">
        <v>18518.0</v>
      </c>
      <c r="I487" s="50" t="s">
        <v>4388</v>
      </c>
      <c r="J487" s="50" t="s">
        <v>4389</v>
      </c>
      <c r="K487" s="50" t="s">
        <v>4390</v>
      </c>
      <c r="L487" s="50">
        <v>4123.0</v>
      </c>
    </row>
    <row r="488" ht="14.25" customHeight="1">
      <c r="A488" s="50" t="s">
        <v>4391</v>
      </c>
      <c r="B488" s="50" t="s">
        <v>4392</v>
      </c>
      <c r="C488" s="50" t="s">
        <v>4393</v>
      </c>
      <c r="D488" s="50" t="s">
        <v>4394</v>
      </c>
      <c r="E488" s="50" t="s">
        <v>2327</v>
      </c>
      <c r="F488" s="50" t="s">
        <v>2327</v>
      </c>
      <c r="G488" s="50" t="s">
        <v>559</v>
      </c>
      <c r="H488" s="50">
        <v>92126.0</v>
      </c>
      <c r="I488" s="50" t="s">
        <v>4395</v>
      </c>
      <c r="J488" s="50" t="s">
        <v>4396</v>
      </c>
      <c r="K488" s="50" t="s">
        <v>4397</v>
      </c>
      <c r="L488" s="50">
        <v>6625.0</v>
      </c>
    </row>
    <row r="489" ht="14.25" customHeight="1">
      <c r="A489" s="50" t="s">
        <v>3617</v>
      </c>
      <c r="B489" s="50" t="s">
        <v>4398</v>
      </c>
      <c r="C489" s="50" t="s">
        <v>4399</v>
      </c>
      <c r="D489" s="50" t="s">
        <v>4400</v>
      </c>
      <c r="E489" s="50" t="s">
        <v>4401</v>
      </c>
      <c r="F489" s="50" t="s">
        <v>1685</v>
      </c>
      <c r="G489" s="50" t="s">
        <v>559</v>
      </c>
      <c r="H489" s="50">
        <v>92276.0</v>
      </c>
      <c r="I489" s="50" t="s">
        <v>4402</v>
      </c>
      <c r="J489" s="50" t="s">
        <v>4403</v>
      </c>
      <c r="K489" s="50" t="s">
        <v>4404</v>
      </c>
      <c r="L489" s="50">
        <v>3500.0</v>
      </c>
    </row>
    <row r="490" ht="14.25" customHeight="1">
      <c r="A490" s="50" t="s">
        <v>4405</v>
      </c>
      <c r="B490" s="50" t="s">
        <v>4406</v>
      </c>
      <c r="C490" s="50" t="s">
        <v>4407</v>
      </c>
      <c r="D490" s="50" t="s">
        <v>4408</v>
      </c>
      <c r="E490" s="50" t="s">
        <v>4409</v>
      </c>
      <c r="F490" s="50" t="s">
        <v>1621</v>
      </c>
      <c r="G490" s="50" t="s">
        <v>517</v>
      </c>
      <c r="H490" s="50">
        <v>8402.0</v>
      </c>
      <c r="I490" s="50" t="s">
        <v>4410</v>
      </c>
      <c r="J490" s="50" t="s">
        <v>4411</v>
      </c>
      <c r="K490" s="50" t="s">
        <v>4412</v>
      </c>
      <c r="L490" s="50">
        <v>7508.0</v>
      </c>
    </row>
    <row r="491" ht="14.25" customHeight="1">
      <c r="A491" s="50" t="s">
        <v>4413</v>
      </c>
      <c r="B491" s="50" t="s">
        <v>4414</v>
      </c>
      <c r="C491" s="50" t="s">
        <v>4415</v>
      </c>
      <c r="D491" s="50" t="s">
        <v>4416</v>
      </c>
      <c r="E491" s="50" t="s">
        <v>1000</v>
      </c>
      <c r="F491" s="50" t="s">
        <v>1000</v>
      </c>
      <c r="G491" s="50" t="s">
        <v>1001</v>
      </c>
      <c r="H491" s="50">
        <v>2906.0</v>
      </c>
      <c r="I491" s="50" t="s">
        <v>4417</v>
      </c>
      <c r="J491" s="50" t="s">
        <v>4418</v>
      </c>
      <c r="K491" s="50" t="s">
        <v>4419</v>
      </c>
      <c r="L491" s="50">
        <v>7361.0</v>
      </c>
    </row>
    <row r="492" ht="14.25" customHeight="1">
      <c r="A492" s="50" t="s">
        <v>4420</v>
      </c>
      <c r="B492" s="50" t="s">
        <v>4421</v>
      </c>
      <c r="C492" s="50" t="s">
        <v>4422</v>
      </c>
      <c r="D492" s="50" t="s">
        <v>4423</v>
      </c>
      <c r="E492" s="50" t="s">
        <v>837</v>
      </c>
      <c r="F492" s="50" t="s">
        <v>838</v>
      </c>
      <c r="G492" s="50" t="s">
        <v>727</v>
      </c>
      <c r="H492" s="50">
        <v>67410.0</v>
      </c>
      <c r="I492" s="50" t="s">
        <v>4424</v>
      </c>
      <c r="J492" s="50" t="s">
        <v>4425</v>
      </c>
      <c r="K492" s="50" t="s">
        <v>4426</v>
      </c>
      <c r="L492" s="50">
        <v>6802.0</v>
      </c>
    </row>
    <row r="493" ht="14.25" customHeight="1">
      <c r="A493" s="50" t="s">
        <v>4427</v>
      </c>
      <c r="B493" s="50" t="s">
        <v>4428</v>
      </c>
      <c r="C493" s="50" t="s">
        <v>4429</v>
      </c>
      <c r="D493" s="50" t="s">
        <v>4430</v>
      </c>
      <c r="E493" s="50" t="s">
        <v>2480</v>
      </c>
      <c r="F493" s="50" t="s">
        <v>2481</v>
      </c>
      <c r="G493" s="50" t="s">
        <v>559</v>
      </c>
      <c r="H493" s="50">
        <v>95678.0</v>
      </c>
      <c r="I493" s="50" t="s">
        <v>4431</v>
      </c>
      <c r="J493" s="50" t="s">
        <v>4432</v>
      </c>
      <c r="K493" s="50" t="s">
        <v>4433</v>
      </c>
      <c r="L493" s="50">
        <v>9733.0</v>
      </c>
    </row>
    <row r="494" ht="14.25" customHeight="1">
      <c r="A494" s="50" t="s">
        <v>4434</v>
      </c>
      <c r="B494" s="50" t="s">
        <v>4435</v>
      </c>
      <c r="C494" s="50" t="s">
        <v>4436</v>
      </c>
      <c r="D494" s="50" t="s">
        <v>4437</v>
      </c>
      <c r="E494" s="50" t="s">
        <v>4438</v>
      </c>
      <c r="F494" s="50" t="s">
        <v>3925</v>
      </c>
      <c r="G494" s="50" t="s">
        <v>875</v>
      </c>
      <c r="H494" s="50">
        <v>32114.0</v>
      </c>
      <c r="I494" s="50" t="s">
        <v>4439</v>
      </c>
      <c r="J494" s="50" t="s">
        <v>4440</v>
      </c>
      <c r="K494" s="50" t="s">
        <v>4441</v>
      </c>
      <c r="L494" s="50">
        <v>6723.0</v>
      </c>
    </row>
    <row r="495" ht="14.25" customHeight="1">
      <c r="A495" s="50" t="s">
        <v>4442</v>
      </c>
      <c r="B495" s="50" t="s">
        <v>4443</v>
      </c>
      <c r="C495" s="50" t="s">
        <v>4444</v>
      </c>
      <c r="D495" s="50" t="s">
        <v>4445</v>
      </c>
      <c r="E495" s="50" t="s">
        <v>1403</v>
      </c>
      <c r="F495" s="50" t="s">
        <v>4446</v>
      </c>
      <c r="G495" s="50" t="s">
        <v>4447</v>
      </c>
      <c r="H495" s="50">
        <v>20001.0</v>
      </c>
      <c r="I495" s="50" t="s">
        <v>4448</v>
      </c>
      <c r="J495" s="50" t="s">
        <v>4449</v>
      </c>
      <c r="K495" s="50" t="s">
        <v>4450</v>
      </c>
      <c r="L495" s="50">
        <v>1527.0</v>
      </c>
    </row>
    <row r="496" ht="14.25" customHeight="1">
      <c r="A496" s="50" t="s">
        <v>1240</v>
      </c>
      <c r="B496" s="50" t="s">
        <v>4451</v>
      </c>
      <c r="C496" s="50" t="s">
        <v>4452</v>
      </c>
      <c r="D496" s="50" t="s">
        <v>4453</v>
      </c>
      <c r="E496" s="50" t="s">
        <v>4454</v>
      </c>
      <c r="F496" s="50" t="s">
        <v>4455</v>
      </c>
      <c r="G496" s="50" t="s">
        <v>559</v>
      </c>
      <c r="H496" s="50">
        <v>94945.0</v>
      </c>
      <c r="I496" s="50" t="s">
        <v>4456</v>
      </c>
      <c r="J496" s="50" t="s">
        <v>4457</v>
      </c>
      <c r="K496" s="50" t="s">
        <v>4458</v>
      </c>
      <c r="L496" s="50">
        <v>6894.0</v>
      </c>
    </row>
    <row r="497" ht="14.25" customHeight="1">
      <c r="A497" s="50" t="s">
        <v>4459</v>
      </c>
      <c r="B497" s="50" t="s">
        <v>4460</v>
      </c>
      <c r="C497" s="50" t="s">
        <v>4461</v>
      </c>
      <c r="D497" s="50" t="s">
        <v>4462</v>
      </c>
      <c r="E497" s="50" t="s">
        <v>1089</v>
      </c>
      <c r="F497" s="50" t="s">
        <v>1090</v>
      </c>
      <c r="G497" s="50" t="s">
        <v>1091</v>
      </c>
      <c r="H497" s="50">
        <v>83709.0</v>
      </c>
      <c r="I497" s="50" t="s">
        <v>4463</v>
      </c>
      <c r="J497" s="50" t="s">
        <v>4464</v>
      </c>
      <c r="K497" s="50" t="s">
        <v>4465</v>
      </c>
      <c r="L497" s="50">
        <v>8916.0</v>
      </c>
    </row>
    <row r="498" ht="14.25" customHeight="1">
      <c r="A498" s="50" t="s">
        <v>4466</v>
      </c>
      <c r="B498" s="50" t="s">
        <v>4467</v>
      </c>
      <c r="C498" s="50" t="s">
        <v>4468</v>
      </c>
      <c r="D498" s="50" t="s">
        <v>4469</v>
      </c>
      <c r="E498" s="50" t="s">
        <v>4470</v>
      </c>
      <c r="F498" s="50" t="s">
        <v>4470</v>
      </c>
      <c r="G498" s="50" t="s">
        <v>1317</v>
      </c>
      <c r="H498" s="50">
        <v>46514.0</v>
      </c>
      <c r="I498" s="50" t="s">
        <v>4471</v>
      </c>
      <c r="J498" s="50" t="s">
        <v>4472</v>
      </c>
      <c r="K498" s="50" t="s">
        <v>4473</v>
      </c>
      <c r="L498" s="50">
        <v>5408.0</v>
      </c>
    </row>
    <row r="499" ht="14.25" customHeight="1">
      <c r="A499" s="50" t="s">
        <v>4474</v>
      </c>
      <c r="B499" s="50" t="s">
        <v>4475</v>
      </c>
      <c r="C499" s="50" t="s">
        <v>4476</v>
      </c>
      <c r="D499" s="50" t="s">
        <v>4477</v>
      </c>
      <c r="E499" s="50" t="s">
        <v>4478</v>
      </c>
      <c r="F499" s="50" t="s">
        <v>4479</v>
      </c>
      <c r="G499" s="50" t="s">
        <v>4246</v>
      </c>
      <c r="H499" s="50">
        <v>69301.0</v>
      </c>
      <c r="I499" s="50" t="s">
        <v>4480</v>
      </c>
      <c r="J499" s="50" t="s">
        <v>4481</v>
      </c>
      <c r="K499" s="50" t="s">
        <v>4482</v>
      </c>
      <c r="L499" s="50">
        <v>4858.0</v>
      </c>
    </row>
    <row r="500" ht="14.25" customHeight="1">
      <c r="A500" s="50" t="s">
        <v>4483</v>
      </c>
      <c r="B500" s="50" t="s">
        <v>4484</v>
      </c>
      <c r="C500" s="50" t="s">
        <v>4485</v>
      </c>
      <c r="D500" s="50" t="s">
        <v>4486</v>
      </c>
      <c r="E500" s="50" t="s">
        <v>2606</v>
      </c>
      <c r="F500" s="50" t="s">
        <v>2277</v>
      </c>
      <c r="G500" s="50" t="s">
        <v>2278</v>
      </c>
      <c r="H500" s="50">
        <v>98104.0</v>
      </c>
      <c r="I500" s="50" t="s">
        <v>4487</v>
      </c>
      <c r="J500" s="50" t="s">
        <v>4488</v>
      </c>
      <c r="K500" s="50" t="s">
        <v>4489</v>
      </c>
      <c r="L500" s="50">
        <v>1376.0</v>
      </c>
    </row>
    <row r="501" ht="14.25" customHeight="1">
      <c r="A501" s="50" t="s">
        <v>4490</v>
      </c>
      <c r="B501" s="50" t="s">
        <v>4491</v>
      </c>
      <c r="C501" s="50" t="s">
        <v>4492</v>
      </c>
      <c r="D501" s="50" t="s">
        <v>4493</v>
      </c>
      <c r="E501" s="50" t="s">
        <v>2318</v>
      </c>
      <c r="F501" s="50" t="s">
        <v>1108</v>
      </c>
      <c r="G501" s="50" t="s">
        <v>875</v>
      </c>
      <c r="H501" s="50">
        <v>32804.0</v>
      </c>
      <c r="I501" s="50" t="s">
        <v>4494</v>
      </c>
      <c r="J501" s="50" t="s">
        <v>4495</v>
      </c>
      <c r="K501" s="50" t="s">
        <v>4496</v>
      </c>
      <c r="L501" s="50">
        <v>8170.0</v>
      </c>
    </row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0.71"/>
    <col customWidth="1" min="5" max="5" width="13.43"/>
    <col customWidth="1" min="6" max="6" width="11.43"/>
    <col customWidth="1" min="7" max="9" width="8.71"/>
    <col customWidth="1" min="10" max="10" width="13.14"/>
    <col customWidth="1" min="11" max="17" width="8.71"/>
  </cols>
  <sheetData>
    <row r="1" ht="14.25" customHeight="1"/>
    <row r="2" ht="14.25" customHeight="1">
      <c r="D2" s="51" t="s">
        <v>4497</v>
      </c>
      <c r="E2" s="51" t="s">
        <v>4498</v>
      </c>
      <c r="F2" s="51" t="s">
        <v>4499</v>
      </c>
      <c r="J2" s="36" t="s">
        <v>438</v>
      </c>
    </row>
    <row r="3" ht="14.25" customHeight="1">
      <c r="D3" s="36" t="s">
        <v>4500</v>
      </c>
      <c r="E3" s="36" t="s">
        <v>4501</v>
      </c>
      <c r="F3" s="52">
        <v>19.0</v>
      </c>
      <c r="J3" s="36" t="s">
        <v>439</v>
      </c>
    </row>
    <row r="4" ht="14.25" customHeight="1">
      <c r="D4" s="36" t="s">
        <v>4500</v>
      </c>
      <c r="E4" s="36" t="s">
        <v>4502</v>
      </c>
      <c r="F4" s="53"/>
      <c r="J4" s="36" t="s">
        <v>440</v>
      </c>
    </row>
    <row r="5" ht="14.25" customHeight="1">
      <c r="D5" s="36" t="s">
        <v>4500</v>
      </c>
      <c r="E5" s="36" t="s">
        <v>4503</v>
      </c>
      <c r="F5" s="53" t="s">
        <v>439</v>
      </c>
      <c r="J5" s="36" t="s">
        <v>441</v>
      </c>
    </row>
    <row r="6" ht="14.25" customHeight="1">
      <c r="D6" s="36" t="s">
        <v>4504</v>
      </c>
      <c r="E6" s="36" t="s">
        <v>4505</v>
      </c>
      <c r="F6" s="53" t="s">
        <v>4506</v>
      </c>
      <c r="J6" s="36" t="s">
        <v>442</v>
      </c>
    </row>
    <row r="7" ht="14.25" customHeight="1">
      <c r="D7" s="36" t="s">
        <v>4507</v>
      </c>
      <c r="E7" s="36" t="s">
        <v>4508</v>
      </c>
      <c r="F7" s="54">
        <v>6.944444444444445E-4</v>
      </c>
      <c r="J7" s="36" t="s">
        <v>443</v>
      </c>
    </row>
    <row r="8" ht="14.25" customHeight="1">
      <c r="D8" s="3"/>
      <c r="E8" s="3"/>
      <c r="F8" s="3"/>
    </row>
    <row r="9" ht="14.25" customHeight="1">
      <c r="D9" s="3"/>
      <c r="E9" s="3"/>
      <c r="F9" s="3"/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>
      <c r="A32" s="55"/>
    </row>
    <row r="33" ht="14.25" customHeight="1">
      <c r="A33" s="56"/>
    </row>
    <row r="34" ht="14.25" customHeight="1">
      <c r="A34" s="29"/>
    </row>
    <row r="35" ht="14.25" customHeight="1">
      <c r="A35" s="29"/>
    </row>
    <row r="36" ht="14.25" customHeight="1">
      <c r="A36" s="29"/>
    </row>
    <row r="37" ht="14.25" customHeight="1">
      <c r="A37" s="29"/>
    </row>
    <row r="38" ht="14.25" customHeight="1">
      <c r="A38" s="32"/>
    </row>
    <row r="39" ht="14.25" customHeight="1">
      <c r="A39" s="57"/>
    </row>
    <row r="40" ht="14.25" customHeight="1">
      <c r="A40" s="58"/>
    </row>
    <row r="41" ht="14.25" customHeight="1">
      <c r="A41" s="33"/>
    </row>
    <row r="42" ht="14.25" customHeight="1">
      <c r="A42" s="56"/>
    </row>
    <row r="43" ht="14.25" customHeight="1">
      <c r="A43" s="29"/>
    </row>
    <row r="44" ht="14.25" customHeight="1">
      <c r="A44" s="29"/>
    </row>
    <row r="45" ht="14.25" customHeight="1">
      <c r="A45" s="29"/>
    </row>
    <row r="46" ht="14.25" customHeight="1">
      <c r="A46" s="29"/>
    </row>
    <row r="47" ht="14.25" customHeight="1">
      <c r="A47" s="29"/>
    </row>
    <row r="48" ht="14.25" customHeight="1">
      <c r="A48" s="29"/>
    </row>
    <row r="49" ht="14.25" customHeight="1">
      <c r="A49" s="32"/>
    </row>
    <row r="50" ht="14.25" customHeight="1">
      <c r="A50" s="57"/>
    </row>
    <row r="51" ht="14.25" customHeight="1">
      <c r="A51" s="57"/>
    </row>
    <row r="52" ht="14.25" customHeight="1">
      <c r="A52" s="59"/>
    </row>
    <row r="53" ht="14.25" customHeight="1">
      <c r="A53" s="56"/>
    </row>
    <row r="54" ht="14.25" customHeight="1">
      <c r="A54" s="29"/>
    </row>
    <row r="55" ht="14.25" customHeight="1">
      <c r="A55" s="29"/>
    </row>
    <row r="56" ht="14.25" customHeight="1">
      <c r="A56" s="29"/>
    </row>
    <row r="57" ht="14.25" customHeight="1">
      <c r="A57" s="29"/>
    </row>
    <row r="58" ht="14.25" customHeight="1">
      <c r="A58" s="29"/>
    </row>
    <row r="59" ht="14.25" customHeight="1">
      <c r="A59" s="32"/>
    </row>
    <row r="60" ht="14.25" customHeight="1">
      <c r="A60" s="57"/>
    </row>
    <row r="61" ht="14.25" customHeight="1">
      <c r="A61" s="57"/>
    </row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42:A49"/>
    <mergeCell ref="A53:A59"/>
    <mergeCell ref="A33:A38"/>
  </mergeCells>
  <dataValidations>
    <dataValidation type="custom" allowBlank="1" showInputMessage="1" prompt="Text - Insert a text 3 charecters long" sqref="F6">
      <formula1>EQ(LEN(F6),(3))</formula1>
    </dataValidation>
    <dataValidation type="decimal" operator="greaterThan" allowBlank="1" showInputMessage="1" showErrorMessage="1" prompt="Allowed/not Allowed - Input your Age" sqref="F3">
      <formula1>17.0</formula1>
    </dataValidation>
    <dataValidation type="date" allowBlank="1" showInputMessage="1" showErrorMessage="1" prompt="Date Value" sqref="F4">
      <formula1>44815.0</formula1>
      <formula2>44824.0</formula2>
    </dataValidation>
    <dataValidation type="decimal" operator="equal" allowBlank="1" showInputMessage="1" prompt="Input 0.22" sqref="F7">
      <formula1>0.22</formula1>
    </dataValidation>
    <dataValidation type="list" allowBlank="1" showErrorMessage="1" sqref="F5">
      <formula1>$J$2:$J$7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6.86"/>
    <col customWidth="1" min="2" max="2" width="171.29"/>
    <col customWidth="1" min="3" max="26" width="8.71"/>
  </cols>
  <sheetData>
    <row r="1" ht="14.25" customHeight="1">
      <c r="A1" s="60" t="s">
        <v>4509</v>
      </c>
      <c r="B1" s="60" t="s">
        <v>4510</v>
      </c>
    </row>
    <row r="2" ht="14.25" customHeight="1">
      <c r="A2" s="61" t="s">
        <v>4511</v>
      </c>
      <c r="B2" s="62" t="s">
        <v>4512</v>
      </c>
    </row>
    <row r="3" ht="14.25" customHeight="1">
      <c r="A3" s="29"/>
      <c r="B3" s="62"/>
    </row>
    <row r="4" ht="14.25" customHeight="1">
      <c r="A4" s="29"/>
      <c r="B4" s="62" t="s">
        <v>4513</v>
      </c>
    </row>
    <row r="5" ht="14.25" customHeight="1">
      <c r="A5" s="29"/>
      <c r="B5" s="62"/>
    </row>
    <row r="6" ht="14.25" customHeight="1">
      <c r="A6" s="29"/>
      <c r="B6" s="63" t="s">
        <v>4514</v>
      </c>
    </row>
    <row r="7" ht="14.25" customHeight="1">
      <c r="A7" s="29"/>
      <c r="B7" s="62"/>
    </row>
    <row r="8" ht="14.25" customHeight="1">
      <c r="A8" s="32"/>
      <c r="B8" s="62"/>
    </row>
    <row r="9" ht="14.25" customHeight="1">
      <c r="A9" s="64" t="e">
        <v>#DIV/0!</v>
      </c>
      <c r="B9" s="65" t="s">
        <v>4515</v>
      </c>
    </row>
    <row r="10" ht="14.25" customHeight="1">
      <c r="A10" s="29"/>
      <c r="B10" s="65"/>
    </row>
    <row r="11" ht="14.25" customHeight="1">
      <c r="A11" s="29"/>
      <c r="B11" s="66" t="s">
        <v>4516</v>
      </c>
    </row>
    <row r="12" ht="14.25" customHeight="1">
      <c r="A12" s="29"/>
      <c r="B12" s="65"/>
    </row>
    <row r="13" ht="14.25" customHeight="1">
      <c r="A13" s="32"/>
      <c r="B13" s="65"/>
    </row>
    <row r="14" ht="14.25" customHeight="1">
      <c r="A14" s="67" t="e">
        <v>#N/A</v>
      </c>
      <c r="B14" s="68" t="s">
        <v>4517</v>
      </c>
    </row>
    <row r="15" ht="14.25" customHeight="1">
      <c r="A15" s="29"/>
      <c r="B15" s="68"/>
    </row>
    <row r="16" ht="14.25" customHeight="1">
      <c r="A16" s="29"/>
      <c r="B16" s="68" t="s">
        <v>4518</v>
      </c>
    </row>
    <row r="17" ht="14.25" customHeight="1">
      <c r="A17" s="29"/>
      <c r="B17" s="68"/>
    </row>
    <row r="18" ht="14.25" customHeight="1">
      <c r="A18" s="29"/>
      <c r="B18" s="68" t="s">
        <v>4519</v>
      </c>
    </row>
    <row r="19" ht="14.25" customHeight="1">
      <c r="A19" s="29"/>
      <c r="B19" s="68"/>
    </row>
    <row r="20" ht="14.25" customHeight="1">
      <c r="A20" s="29"/>
      <c r="B20" s="69"/>
    </row>
    <row r="21" ht="14.25" customHeight="1">
      <c r="A21" s="29"/>
      <c r="B21" s="68"/>
    </row>
    <row r="22" ht="14.25" customHeight="1">
      <c r="A22" s="32"/>
      <c r="B22" s="68"/>
    </row>
    <row r="23" ht="14.25" customHeight="1">
      <c r="A23" s="70" t="e">
        <v>#NAME?</v>
      </c>
      <c r="B23" s="71" t="s">
        <v>4520</v>
      </c>
    </row>
    <row r="24" ht="14.25" customHeight="1">
      <c r="A24" s="29"/>
      <c r="B24" s="71"/>
    </row>
    <row r="25" ht="14.25" customHeight="1">
      <c r="A25" s="29"/>
      <c r="B25" s="72" t="s">
        <v>4521</v>
      </c>
    </row>
    <row r="26" ht="14.25" customHeight="1">
      <c r="A26" s="29"/>
      <c r="B26" s="71"/>
    </row>
    <row r="27" ht="14.25" customHeight="1">
      <c r="A27" s="32"/>
      <c r="B27" s="71"/>
    </row>
    <row r="28" ht="14.25" customHeight="1">
      <c r="A28" s="73" t="e">
        <v>#NULL!</v>
      </c>
      <c r="B28" s="74" t="s">
        <v>4522</v>
      </c>
    </row>
    <row r="29" ht="14.25" customHeight="1">
      <c r="A29" s="29"/>
      <c r="B29" s="74"/>
    </row>
    <row r="30" ht="14.25" customHeight="1">
      <c r="A30" s="29"/>
      <c r="B30" s="75" t="s">
        <v>4523</v>
      </c>
    </row>
    <row r="31" ht="14.25" customHeight="1">
      <c r="A31" s="29"/>
      <c r="B31" s="74" t="s">
        <v>4524</v>
      </c>
    </row>
    <row r="32" ht="14.25" customHeight="1">
      <c r="A32" s="32"/>
      <c r="B32" s="74"/>
    </row>
    <row r="33" ht="14.25" customHeight="1">
      <c r="A33" s="76" t="e">
        <v>#NUM!</v>
      </c>
      <c r="B33" s="77" t="s">
        <v>4525</v>
      </c>
    </row>
    <row r="34" ht="14.25" customHeight="1">
      <c r="A34" s="29"/>
      <c r="B34" s="77"/>
    </row>
    <row r="35" ht="14.25" customHeight="1">
      <c r="A35" s="29"/>
      <c r="B35" s="77" t="s">
        <v>4526</v>
      </c>
    </row>
    <row r="36" ht="14.25" customHeight="1">
      <c r="A36" s="32"/>
      <c r="B36" s="77"/>
    </row>
    <row r="37" ht="14.25" customHeight="1">
      <c r="A37" s="73" t="e">
        <v>#REF!</v>
      </c>
      <c r="B37" s="74" t="s">
        <v>4527</v>
      </c>
    </row>
    <row r="38" ht="14.25" customHeight="1">
      <c r="A38" s="29"/>
      <c r="B38" s="74" t="s">
        <v>4528</v>
      </c>
    </row>
    <row r="39" ht="14.25" customHeight="1">
      <c r="A39" s="29"/>
      <c r="B39" s="74" t="s">
        <v>4529</v>
      </c>
    </row>
    <row r="40" ht="14.25" customHeight="1">
      <c r="A40" s="29"/>
      <c r="B40" s="74"/>
    </row>
    <row r="41" ht="14.25" customHeight="1">
      <c r="A41" s="29"/>
      <c r="B41" s="74" t="s">
        <v>4530</v>
      </c>
    </row>
    <row r="42" ht="14.25" customHeight="1">
      <c r="A42" s="29"/>
      <c r="B42" s="74"/>
    </row>
    <row r="43" ht="14.25" customHeight="1">
      <c r="A43" s="32"/>
      <c r="B43" s="74"/>
    </row>
    <row r="44" ht="14.25" customHeight="1">
      <c r="A44" s="78" t="e">
        <v>#VALUE!</v>
      </c>
      <c r="B44" s="79" t="s">
        <v>4531</v>
      </c>
    </row>
    <row r="45" ht="14.25" customHeight="1">
      <c r="A45" s="29"/>
      <c r="B45" s="79"/>
    </row>
    <row r="46" ht="14.25" customHeight="1">
      <c r="A46" s="29"/>
      <c r="B46" s="79" t="s">
        <v>4532</v>
      </c>
    </row>
    <row r="47" ht="14.25" customHeight="1">
      <c r="A47" s="29"/>
      <c r="B47" s="79"/>
    </row>
    <row r="48" ht="35.25" customHeight="1">
      <c r="A48" s="32"/>
      <c r="B48" s="79"/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A2:A8"/>
    <mergeCell ref="A9:A13"/>
    <mergeCell ref="A14:A22"/>
    <mergeCell ref="A23:A27"/>
    <mergeCell ref="A28:A32"/>
    <mergeCell ref="A33:A36"/>
    <mergeCell ref="A37:A43"/>
    <mergeCell ref="A44:A48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2022-09-30T05:53:05Z</dcterms:created>
  <dc:creator>Ubaid Shah</dc:creator>
</cp:coreProperties>
</file>