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3.xml" ContentType="application/vnd.openxmlformats-officedocument.spreadsheetml.worksheet+xml"/>
  <Override PartName="/xl/tables/table12.xml" ContentType="application/vnd.openxmlformats-officedocument.spreadsheetml.table+xml"/>
  <Override PartName="/xl/worksheets/sheet4.xml" ContentType="application/vnd.openxmlformats-officedocument.spreadsheetml.worksheet+xml"/>
  <Override PartName="/xl/tables/table13.xml" ContentType="application/vnd.openxmlformats-officedocument.spreadsheetml.table+xml"/>
  <Override PartName="/xl/worksheets/sheet5.xml" ContentType="application/vnd.openxmlformats-officedocument.spreadsheetml.worksheet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tables/table17.xml" ContentType="application/vnd.openxmlformats-officedocument.spreadsheetml.table+xml"/>
  <Override PartName="/xl/worksheets/sheet9.xml" ContentType="application/vnd.openxmlformats-officedocument.spreadsheetml.worksheet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tables/table19.xml" ContentType="application/vnd.openxmlformats-officedocument.spreadsheetml.table+xml"/>
  <Override PartName="/xl/worksheets/sheet11.xml" ContentType="application/vnd.openxmlformats-officedocument.spreadsheetml.worksheet+xml"/>
  <Override PartName="/xl/tables/table20.xml" ContentType="application/vnd.openxmlformats-officedocument.spreadsheetml.table+xml"/>
  <Override PartName="/xl/worksheets/sheet12.xml" ContentType="application/vnd.openxmlformats-officedocument.spreadsheetml.worksheet+xml"/>
  <Override PartName="/xl/tables/table21.xml" ContentType="application/vnd.openxmlformats-officedocument.spreadsheetml.table+xml"/>
  <Override PartName="/xl/worksheets/sheet1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00" yWindow="240" windowWidth="19180" windowHeight="11260" tabRatio="500" firstSheet="8" activeTab="8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JobTags" sheetId="4" state="visible" r:id="rId4"/>
    <sheet xmlns:r="http://schemas.openxmlformats.org/officeDocument/2006/relationships" name="EquipmentTypes" sheetId="5" state="visible" r:id="rId5"/>
    <sheet xmlns:r="http://schemas.openxmlformats.org/officeDocument/2006/relationships" name="Equipment" sheetId="6" state="visible" r:id="rId6"/>
    <sheet xmlns:r="http://schemas.openxmlformats.org/officeDocument/2006/relationships" name="ActivityHazards" sheetId="7" state="visible" r:id="rId7"/>
    <sheet xmlns:r="http://schemas.openxmlformats.org/officeDocument/2006/relationships" name="EquipmentHazards" sheetId="8" state="visible" r:id="rId8"/>
    <sheet xmlns:r="http://schemas.openxmlformats.org/officeDocument/2006/relationships" name="TaskPresets" sheetId="9" state="visible" r:id="rId9"/>
    <sheet xmlns:r="http://schemas.openxmlformats.org/officeDocument/2006/relationships" name="ToolRecognition" sheetId="10" state="visible" r:id="rId10"/>
    <sheet xmlns:r="http://schemas.openxmlformats.org/officeDocument/2006/relationships" name="InferenceRules" sheetId="11" state="visible" r:id="rId11"/>
    <sheet xmlns:r="http://schemas.openxmlformats.org/officeDocument/2006/relationships" name="ReportTemplate" sheetId="12" state="visible" r:id="rId12"/>
    <sheet xmlns:r="http://schemas.openxmlformats.org/officeDocument/2006/relationships" name="AgentText" sheetId="13" state="visible" r:id="rId13"/>
  </sheets>
  <definedNames>
    <definedName name="AreaTypeList">tblAreaTypeList[AreaType]</definedName>
    <definedName name="CategoryList">tblCategoryList[Category]</definedName>
    <definedName name="EquipmentNameList">tblEquipment[EquipmentName]</definedName>
    <definedName name="EquipmentTypeList">tblEquipmentTypes[EquipmentType]</definedName>
    <definedName name="HazardCategoryList">tblHazardCategoryList[HazardCategory]</definedName>
    <definedName name="JobTagList">tblJobTags[JobTag]</definedName>
    <definedName name="LocationAreaList">tblLocations[LocationArea]</definedName>
    <definedName name="LocationScopeList">tblLocationScopeList[LocationScope]</definedName>
    <definedName name="MotionOptionList">tblMotionOptionList[MotionOption]</definedName>
    <definedName name="PPEItemList">tblPPEItemList[PPEItem]</definedName>
    <definedName name="PresetCategoryList">tblPresetCategoryList[PresetCategory]</definedName>
    <definedName name="ResponsiblePersonList">tblResponsiblePersonList[ResponsiblePerson]</definedName>
    <definedName name="RiskLevelList">tblRiskLevelList[RiskLevel]</definedName>
    <definedName name="StatusOptionList">tblStatusOptionList[StatusOption]</definedName>
    <definedName name="ToolCategoryList">tblToolCategoryList[ToolCategory]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color rgb="FF123A73"/>
      <sz val="12"/>
    </font>
    <font>
      <name val="Arial"/>
      <charset val="1"/>
      <color rgb="FF000000"/>
      <sz val="10"/>
    </font>
    <font>
      <name val="Arial"/>
      <charset val="1"/>
      <b val="1"/>
      <color rgb="FF123A73"/>
      <sz val="10"/>
    </font>
    <font>
      <name val="Arial"/>
      <charset val="1"/>
      <b val="1"/>
      <color rgb="FF1F6B3A"/>
      <sz val="11"/>
    </font>
    <font>
      <name val="Arial"/>
      <charset val="1"/>
      <b val="1"/>
      <color rgb="FFFFFFFF"/>
      <sz val="10"/>
    </font>
    <font>
      <name val="Arial"/>
      <charset val="1"/>
      <sz val="9"/>
    </font>
  </fonts>
  <fills count="4">
    <fill>
      <patternFill/>
    </fill>
    <fill>
      <patternFill patternType="gray125"/>
    </fill>
    <fill>
      <patternFill patternType="solid">
        <fgColor rgb="FF1F6B3A"/>
        <bgColor rgb="FF008080"/>
      </patternFill>
    </fill>
    <fill>
      <patternFill patternType="solid">
        <fgColor rgb="FF123A73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/>
  </cellStyles>
  <dxfs count="20">
    <dxf>
      <fill>
        <patternFill>
          <bgColor rgb="FFD9E1F2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A0"/>
        </patternFill>
      </fill>
    </dxf>
    <dxf>
      <fill>
        <patternFill>
          <bgColor rgb="FFFFC7CE"/>
        </patternFill>
      </fill>
    </dxf>
    <dxf>
      <fill>
        <patternFill>
          <bgColor rgb="FFD9E1F2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A0"/>
        </patternFill>
      </fill>
    </dxf>
    <dxf>
      <fill>
        <patternFill>
          <bgColor rgb="FFFFC7CE"/>
        </patternFill>
      </fill>
    </dxf>
    <dxf>
      <fill>
        <patternFill>
          <bgColor rgb="FFD9E1F2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A0"/>
        </patternFill>
      </fill>
    </dxf>
    <dxf>
      <fill>
        <patternFill>
          <bgColor rgb="FFFFC7CE"/>
        </patternFill>
      </fill>
    </dxf>
    <dxf>
      <fill>
        <patternFill>
          <bgColor rgb="FFD9E1F2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A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00080"/>
      <rgbColor rgb="FF008080"/>
      <rgbColor rgb="FFBFBFBF"/>
      <rgbColor rgb="FF808080"/>
      <rgbColor rgb="FF9999FF"/>
      <rgbColor rgb="FFC6303E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C7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A73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blAreaTypeList" displayName="tblAreaTypeList" ref="S3:S8" headerRowCount="1" totalsRowShown="0">
  <autoFilter ref="S3:S8"/>
  <tableColumns count="1">
    <tableColumn id="1" name="AreaTyp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CategoryList" displayName="tblCategoryList" ref="A3:A21" headerRowCount="1" totalsRowShown="0">
  <autoFilter ref="A3:A21"/>
  <tableColumns count="1">
    <tableColumn id="1" name="Categor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blHazardCategoryList" displayName="tblHazardCategoryList" ref="C3:C6" headerRowCount="1" totalsRowShown="0">
  <autoFilter ref="C3:C6"/>
  <tableColumns count="1">
    <tableColumn id="1" name="HazardCategory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LocationScopeList" displayName="tblLocationScopeList" ref="U3:U6" headerRowCount="1" totalsRowShown="0">
  <autoFilter ref="U3:U6"/>
  <tableColumns count="1">
    <tableColumn id="1" name="LocationScop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MotionOptionList" displayName="tblMotionOptionList" ref="K3:K6" headerRowCount="1" totalsRowShown="0">
  <autoFilter ref="K3:K6"/>
  <tableColumns count="1">
    <tableColumn id="1" name="MotionOption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blPPEItemList" displayName="tblPPEItemList" ref="I3:I97" headerRowCount="1" totalsRowShown="0">
  <autoFilter ref="I3:I97"/>
  <tableColumns count="1">
    <tableColumn id="1" name="PPEItem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blPresetCategoryList" displayName="tblPresetCategoryList" ref="O3:O16" headerRowCount="1" totalsRowShown="0">
  <autoFilter ref="O3:O16"/>
  <tableColumns count="1">
    <tableColumn id="1" name="PresetCategory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blResponsiblePersonList" displayName="tblResponsiblePersonList" ref="G3:G66" headerRowCount="1" totalsRowShown="0">
  <autoFilter ref="G3:G66"/>
  <tableColumns count="1">
    <tableColumn id="1" name="ResponsiblePers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blRiskLevelList" displayName="tblRiskLevelList" ref="E3:E8" headerRowCount="1" totalsRowShown="0">
  <autoFilter ref="E3:E8"/>
  <tableColumns count="1">
    <tableColumn id="1" name="RiskLevel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blStatusOptionList" displayName="tblStatusOptionList" ref="M3:M6" headerRowCount="1" totalsRowShown="0">
  <autoFilter ref="M3:M6"/>
  <tableColumns count="1">
    <tableColumn id="1" name="StatusOption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blToolCategoryList" displayName="tblToolCategoryList" ref="Q3:Q12" headerRowCount="1" totalsRowShown="0">
  <autoFilter ref="Q3:Q12"/>
  <tableColumns count="1">
    <tableColumn id="1" name="ToolCategory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tblLocations" displayName="tblLocations" ref="A1:E47" headerRowCount="1" totalsRowShown="0">
  <autoFilter ref="A1:E47"/>
  <tableColumns count="5">
    <tableColumn id="1" name="LocationID"/>
    <tableColumn id="2" name="LocationCode"/>
    <tableColumn id="3" name="LocationArea"/>
    <tableColumn id="4" name="AreaType"/>
    <tableColumn id="5" name="AddedByReview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blJobTags" displayName="tblJobTags" ref="A1:C167" headerRowCount="1" totalsRowShown="0">
  <autoFilter ref="A1:C167"/>
  <tableColumns count="3">
    <tableColumn id="1" name="JobTagID"/>
    <tableColumn id="2" name="JobTag"/>
    <tableColumn id="3" name="Category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blEquipmentTypes" displayName="tblEquipmentTypes" ref="A1:B29" headerRowCount="1" totalsRowShown="0">
  <autoFilter ref="A1:B29"/>
  <tableColumns count="2">
    <tableColumn id="1" name="EquipmentTypeID"/>
    <tableColumn id="2" name="EquipmentType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blEquipment" displayName="tblEquipment" ref="A1:N68" headerRowCount="1" totalsRowShown="0">
  <autoFilter ref="A1:N68"/>
  <tableColumns count="14">
    <tableColumn id="1" name="EquipmentID"/>
    <tableColumn id="2" name="EquipmentName"/>
    <tableColumn id="3" name="EquipmentType"/>
    <tableColumn id="4" name="LocationScope"/>
    <tableColumn id="5" name="LocationArea1"/>
    <tableColumn id="6" name="LocationArea2"/>
    <tableColumn id="7" name="LocationArea3"/>
    <tableColumn id="8" name="LocationArea4"/>
    <tableColumn id="9" name="LocationArea5"/>
    <tableColumn id="10" name="LocationArea6"/>
    <tableColumn id="11" name="LocationArea7"/>
    <tableColumn id="12" name="LocationArea8"/>
    <tableColumn id="13" name="LocationArea9"/>
    <tableColumn id="14" name="LocationArea10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blActivityHazards" displayName="tblActivityHazards" ref="A1:Q260" headerRowCount="1" totalsRowShown="0">
  <autoFilter ref="A1:Q260"/>
  <tableColumns count="17">
    <tableColumn id="1" name="ActivityHazardID"/>
    <tableColumn id="2" name="JobTag"/>
    <tableColumn id="3" name="HazardCategory"/>
    <tableColumn id="4" name="Hazard"/>
    <tableColumn id="5" name="LevelOfRisk"/>
    <tableColumn id="6" name="ControlMeasures"/>
    <tableColumn id="7" name="ReducedLevelOfRisk"/>
    <tableColumn id="8" name="ResponsiblePerson"/>
    <tableColumn id="9" name="PPE1"/>
    <tableColumn id="10" name="PPE2"/>
    <tableColumn id="11" name="PPE3"/>
    <tableColumn id="12" name="PPE4"/>
    <tableColumn id="13" name="PPE5"/>
    <tableColumn id="14" name="PPE6"/>
    <tableColumn id="15" name="PPE7"/>
    <tableColumn id="16" name="AppliesWhenMotion"/>
    <tableColumn id="17" name="AppliesWhenStatus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blEquipmentHazards" displayName="tblEquipmentHazards" ref="A1:Q102" headerRowCount="1" totalsRowShown="0">
  <autoFilter ref="A1:Q102"/>
  <tableColumns count="17">
    <tableColumn id="1" name="EquipmentHazardID"/>
    <tableColumn id="2" name="EquipmentType"/>
    <tableColumn id="3" name="HazardCategory"/>
    <tableColumn id="4" name="Hazard"/>
    <tableColumn id="5" name="LevelOfRisk"/>
    <tableColumn id="6" name="ControlMeasures"/>
    <tableColumn id="7" name="ReducedLevelOfRisk"/>
    <tableColumn id="8" name="ResponsiblePerson"/>
    <tableColumn id="9" name="PPE1"/>
    <tableColumn id="10" name="PPE2"/>
    <tableColumn id="11" name="PPE3"/>
    <tableColumn id="12" name="PPE4"/>
    <tableColumn id="13" name="PPE5"/>
    <tableColumn id="14" name="PPE6"/>
    <tableColumn id="15" name="PPE7"/>
    <tableColumn id="16" name="AppliesWhenMotion"/>
    <tableColumn id="17" name="AppliesWhenStatus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tblTaskPresets" displayName="tblTaskPresets" ref="A1:S88" headerRowCount="1" totalsRowShown="0">
  <autoFilter ref="A1:S88"/>
  <tableColumns count="19">
    <tableColumn id="1" name="PresetID"/>
    <tableColumn id="2" name="PresetName"/>
    <tableColumn id="3" name="PresetCategory"/>
    <tableColumn id="4" name="Description"/>
    <tableColumn id="5" name="JobTag1"/>
    <tableColumn id="6" name="JobTag2"/>
    <tableColumn id="7" name="JobTag3"/>
    <tableColumn id="8" name="JobTag4"/>
    <tableColumn id="9" name="JobTag5"/>
    <tableColumn id="10" name="JobTag6"/>
    <tableColumn id="11" name="JobTag7"/>
    <tableColumn id="12" name="JobTag8"/>
    <tableColumn id="13" name="JobTag9"/>
    <tableColumn id="14" name="JobTag10"/>
    <tableColumn id="15" name="EquipmentType"/>
    <tableColumn id="16" name="EquipmentMotion"/>
    <tableColumn id="17" name="EquipmentStatus"/>
    <tableColumn id="18" name="EquipmentRef"/>
    <tableColumn id="19" name="LocationAre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blToolRecognition" displayName="tblToolRecognition" ref="A1:H67" headerRowCount="1" totalsRowShown="0">
  <autoFilter ref="A1:H67"/>
  <tableColumns count="8">
    <tableColumn id="1" name="ToolID"/>
    <tableColumn id="2" name="ToolPhrase"/>
    <tableColumn id="3" name="ToolCategory"/>
    <tableColumn id="4" name="JobTag1"/>
    <tableColumn id="5" name="JobTag2"/>
    <tableColumn id="6" name="JobTag3"/>
    <tableColumn id="7" name="JobTag4"/>
    <tableColumn id="8" name="JobTag5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blInferenceRules" displayName="tblInferenceRules" ref="A1:G21" headerRowCount="1">
  <autoFilter ref="A1:G21"/>
  <tableColumns count="7">
    <tableColumn id="1" name="RuleID"/>
    <tableColumn id="2" name="TriggerRegex"/>
    <tableColumn id="3" name="AlsoRequiresRegex"/>
    <tableColumn id="4" name="Label"/>
    <tableColumn id="5" name="JobTag1"/>
    <tableColumn id="6" name="JobTag2"/>
    <tableColumn id="7" name="JobTag3"/>
  </tableColumns>
  <tableStyleInfo name="TableStyleMedium2" showRowStripes="1"/>
</table>
</file>

<file path=xl/tables/table21.xml><?xml version="1.0" encoding="utf-8"?>
<table xmlns="http://schemas.openxmlformats.org/spreadsheetml/2006/main" id="21" name="tblReportTemplate" displayName="tblReportTemplate" ref="A1:B5" headerRowCount="1">
  <autoFilter ref="A1:B5"/>
  <tableColumns count="2">
    <tableColumn id="1" name="Part"/>
    <tableColumn id="2" name="Template (HTML text, not code - do not edit unless changing the form layout)"/>
  </tableColumns>
</table>
</file>

<file path=xl/tables/table22.xml><?xml version="1.0" encoding="utf-8"?>
<table xmlns="http://schemas.openxmlformats.org/spreadsheetml/2006/main" id="22" name="tblAgentText" displayName="tblAgentText" ref="A1:B15" headerRowCount="1">
  <autoFilter ref="A1:B15"/>
  <tableColumns count="2">
    <tableColumn id="1" name="Key"/>
    <tableColumn id="2" name="Text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zoomScaleNormal="100" workbookViewId="0">
      <selection activeCell="A1" sqref="A1"/>
    </sheetView>
  </sheetViews>
  <sheetFormatPr baseColWidth="8" defaultColWidth="8.5703125" defaultRowHeight="14.45"/>
  <cols>
    <col width="120" customWidth="1" min="1" max="1"/>
  </cols>
  <sheetData>
    <row r="1" ht="15.6" customHeight="1">
      <c r="A1" s="1" t="inlineStr">
        <is>
          <t>OKPELLA RISK ASSESSMENT — MASTER WORKBOOK</t>
        </is>
      </c>
    </row>
    <row r="2">
      <c r="A2" s="2" t="n"/>
    </row>
    <row r="3">
      <c r="A3" s="3" t="inlineStr">
        <is>
          <t>HOW TO EDIT SAFELY</t>
        </is>
      </c>
    </row>
    <row r="4">
      <c r="A4" s="2" t="inlineStr">
        <is>
          <t>1. Every controlled column has a dropdown. Values not in the list are rejected.</t>
        </is>
      </c>
    </row>
    <row r="5">
      <c r="A5" s="2" t="inlineStr">
        <is>
          <t>2. To add a new dropdown option, type it in the blank cell directly beneath the relevant list. Each list is</t>
        </is>
      </c>
    </row>
    <row r="6">
      <c r="A6" s="2" t="inlineStr">
        <is>
          <t xml:space="preserve">   an Excel Table, so it expands automatically and every dropdown that uses it updates immediately.</t>
        </is>
      </c>
    </row>
    <row r="7">
      <c r="A7" s="2" t="inlineStr">
        <is>
          <t>3. To add a new row anywhere, type into the first blank row beneath the table.</t>
        </is>
      </c>
    </row>
    <row r="8">
      <c r="A8" s="2" t="inlineStr">
        <is>
          <t>4. Do not rename sheets or column headers - the app matches on these names.</t>
        </is>
      </c>
    </row>
    <row r="9">
      <c r="A9" s="2" t="n"/>
    </row>
    <row r="10">
      <c r="A10" s="3" t="inlineStr">
        <is>
          <t>SHEETS</t>
        </is>
      </c>
    </row>
    <row r="11">
      <c r="A11" s="2" t="inlineStr">
        <is>
          <t>Lists              Dropdown source lists (categories, risk levels, PPE, responsible persons, etc.).</t>
        </is>
      </c>
    </row>
    <row r="12">
      <c r="A12" s="2" t="inlineStr">
        <is>
          <t>Locations          Plant areas used for 'Location of work'. LocationCode is optional. AreaType drives which</t>
        </is>
      </c>
    </row>
    <row r="13">
      <c r="A13" s="2" t="inlineStr">
        <is>
          <t xml:space="preserve">                   equipment appears where (see LocationScope). Rows marked AddedByReview were identified as</t>
        </is>
      </c>
    </row>
    <row r="14">
      <c r="A14" s="2" t="inlineStr">
        <is>
          <t xml:space="preserve">                   gaps in the original area list - rename, recode or delete them as required.</t>
        </is>
      </c>
    </row>
    <row r="15">
      <c r="A15" s="2" t="inlineStr">
        <is>
          <t>JobTags            Work activities.</t>
        </is>
      </c>
    </row>
    <row r="16">
      <c r="A16" s="2" t="inlineStr">
        <is>
          <t>EquipmentTypes     Equipment type categories (drive EquipmentHazards).</t>
        </is>
      </c>
    </row>
    <row r="17">
      <c r="A17" s="2" t="inlineStr">
        <is>
          <t>Equipment          Specific equipment. Each item has a LocationScope plus up to 10 LocationArea columns:</t>
        </is>
      </c>
    </row>
    <row r="18">
      <c r="A18" s="2" t="inlineStr">
        <is>
          <t xml:space="preserve">                     Listed areas only  - appears only in the LocationArea columns filled in</t>
        </is>
      </c>
    </row>
    <row r="19">
      <c r="A19" s="2" t="inlineStr">
        <is>
          <t xml:space="preserve">                     All process areas  - appears in every location whose AreaType is Process</t>
        </is>
      </c>
    </row>
    <row r="20">
      <c r="A20" s="2" t="inlineStr">
        <is>
          <t xml:space="preserve">                     All areas          - appears in every location</t>
        </is>
      </c>
    </row>
    <row r="21">
      <c r="A21" s="2" t="inlineStr">
        <is>
          <t>ActivityHazards    Hazards driven by the activity.</t>
        </is>
      </c>
    </row>
    <row r="22">
      <c r="A22" s="2" t="inlineStr">
        <is>
          <t>EquipmentHazards   Hazards driven by the equipment type.</t>
        </is>
      </c>
    </row>
    <row r="23">
      <c r="A23" s="2" t="inlineStr">
        <is>
          <t>TaskPresets        One-tap jobs. LocationArea is left blank for jobs that happen in many areas, so the user</t>
        </is>
      </c>
    </row>
    <row r="24">
      <c r="A24" s="2" t="inlineStr">
        <is>
          <t xml:space="preserve">                   must choose; EquipmentRef must be available in the preset's LocationArea.</t>
        </is>
      </c>
    </row>
    <row r="25">
      <c r="A25" s="2" t="inlineStr">
        <is>
          <t>ToolRecognition    Tool phrases the AI Assist recognises, mapped to the activities they imply.</t>
        </is>
      </c>
    </row>
    <row r="26">
      <c r="A26" s="2" t="n"/>
    </row>
    <row r="27">
      <c r="A27" s="3" t="inlineStr">
        <is>
          <t>IN THE APP</t>
        </is>
      </c>
    </row>
    <row r="28">
      <c r="A28" s="2" t="inlineStr">
        <is>
          <t>Location of work -&gt; filters Equipment Type -&gt; filters Specific Equipment. Each has an 'Other' option for free text.</t>
        </is>
      </c>
    </row>
    <row r="29">
      <c r="A29" s="2" t="inlineStr">
        <is>
          <t>Specific work area is free text (e.g. 'kiln burner platform, level 2'). All four are mandatory.</t>
        </is>
      </c>
    </row>
    <row r="30">
      <c r="A30" s="2" t="inlineStr">
        <is>
          <t>Choosing 'Other' for Equipment Type means no equipment-specific hazards can be added - only activity hazards.</t>
        </is>
      </c>
    </row>
    <row r="32">
      <c r="A32" t="inlineStr">
        <is>
          <t>AGENT SHEETS (v8)</t>
        </is>
      </c>
    </row>
    <row r="33">
      <c r="A33" t="inlineStr">
        <is>
          <t>InferenceRules - words in the job description that add activities. Editable by the register owner.</t>
        </is>
      </c>
    </row>
    <row r="34">
      <c r="A34" t="inlineStr">
        <is>
          <t>ReportTemplate - HTML layout of the printed form. Text only; do not edit unless changing the form.</t>
        </is>
      </c>
    </row>
    <row r="35">
      <c r="A35" t="inlineStr">
        <is>
          <t>AgentText - the request template and the questions the agent asks.</t>
        </is>
      </c>
    </row>
    <row r="36">
      <c r="A36" t="inlineStr">
        <is>
          <t>Do not rename sheets, tables or column headers.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F6B3A"/>
    <outlinePr summaryBelow="1" summaryRight="1"/>
    <pageSetUpPr/>
  </sheetPr>
  <dimension ref="A1:U97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5703125" defaultRowHeight="14.45"/>
  <cols>
    <col width="26" customWidth="1" min="1" max="1"/>
    <col width="41" customWidth="1" min="3" max="3"/>
    <col width="18" customWidth="1" min="5" max="5"/>
    <col width="42" customWidth="1" min="7" max="7"/>
    <col width="38" customWidth="1" min="9" max="9"/>
    <col width="18" customWidth="1" min="11" max="11"/>
    <col width="21" customWidth="1" min="13" max="13"/>
    <col width="28" customWidth="1" min="15" max="15"/>
    <col width="22" customWidth="1" min="17" max="17"/>
    <col width="18" customWidth="1" min="19" max="19"/>
    <col width="21" customWidth="1" min="21" max="21"/>
  </cols>
  <sheetData>
    <row r="1">
      <c r="A1" s="4" t="inlineStr">
        <is>
          <t>MASTER DROPDOWN LISTS — add a new option in the blank cell directly beneath any list; it expands automatically.</t>
        </is>
      </c>
    </row>
    <row r="3">
      <c r="A3" s="5" t="inlineStr">
        <is>
          <t>Category</t>
        </is>
      </c>
      <c r="C3" s="5" t="inlineStr">
        <is>
          <t>HazardCategory</t>
        </is>
      </c>
      <c r="E3" s="5" t="inlineStr">
        <is>
          <t>RiskLevel</t>
        </is>
      </c>
      <c r="G3" s="5" t="inlineStr">
        <is>
          <t>ResponsiblePerson</t>
        </is>
      </c>
      <c r="I3" s="5" t="inlineStr">
        <is>
          <t>PPEItem</t>
        </is>
      </c>
      <c r="K3" s="5" t="inlineStr">
        <is>
          <t>MotionOption</t>
        </is>
      </c>
      <c r="M3" s="5" t="inlineStr">
        <is>
          <t>StatusOption</t>
        </is>
      </c>
      <c r="O3" s="5" t="inlineStr">
        <is>
          <t>PresetCategory</t>
        </is>
      </c>
      <c r="Q3" s="5" t="inlineStr">
        <is>
          <t>ToolCategory</t>
        </is>
      </c>
      <c r="S3" s="5" t="inlineStr">
        <is>
          <t>AreaType</t>
        </is>
      </c>
      <c r="U3" s="5" t="inlineStr">
        <is>
          <t>LocationScope</t>
        </is>
      </c>
    </row>
    <row r="4">
      <c r="A4" s="6" t="inlineStr">
        <is>
          <t>Chemical/Material</t>
        </is>
      </c>
      <c r="C4" s="6" t="inlineStr">
        <is>
          <t>Job Related Hazard</t>
        </is>
      </c>
      <c r="E4" s="6" t="inlineStr">
        <is>
          <t>E</t>
        </is>
      </c>
      <c r="G4" s="6" t="inlineStr">
        <is>
          <t>Area Supervisor</t>
        </is>
      </c>
      <c r="I4" s="6" t="inlineStr">
        <is>
          <t>Airline / air-fed respirator</t>
        </is>
      </c>
      <c r="K4" s="6" t="inlineStr">
        <is>
          <t>Any</t>
        </is>
      </c>
      <c r="M4" s="6" t="inlineStr">
        <is>
          <t>Any</t>
        </is>
      </c>
      <c r="O4" s="6" t="inlineStr">
        <is>
          <t>Quarry &amp; Crushing</t>
        </is>
      </c>
      <c r="Q4" s="6" t="inlineStr">
        <is>
          <t>Access &amp; Height</t>
        </is>
      </c>
      <c r="S4" s="6" t="inlineStr">
        <is>
          <t>Process</t>
        </is>
      </c>
      <c r="U4" s="6" t="inlineStr">
        <is>
          <t>Listed areas only</t>
        </is>
      </c>
    </row>
    <row r="5">
      <c r="A5" s="6" t="inlineStr">
        <is>
          <t>Confined/Restricted</t>
        </is>
      </c>
      <c r="C5" s="6" t="inlineStr">
        <is>
          <t>Job Location Related Hazard</t>
        </is>
      </c>
      <c r="E5" s="6" t="inlineStr">
        <is>
          <t>H</t>
        </is>
      </c>
      <c r="G5" s="6" t="inlineStr">
        <is>
          <t>Belt Technician</t>
        </is>
      </c>
      <c r="I5" s="6" t="inlineStr">
        <is>
          <t>Aluminised heat suit</t>
        </is>
      </c>
      <c r="K5" s="6" t="inlineStr">
        <is>
          <t>Running</t>
        </is>
      </c>
      <c r="M5" s="6" t="inlineStr">
        <is>
          <t>Operational</t>
        </is>
      </c>
      <c r="O5" s="6" t="inlineStr">
        <is>
          <t>Raw Material Handling</t>
        </is>
      </c>
      <c r="Q5" s="6" t="inlineStr">
        <is>
          <t>Fluid &amp; Pressure</t>
        </is>
      </c>
      <c r="S5" s="6" t="inlineStr">
        <is>
          <t>Utility</t>
        </is>
      </c>
      <c r="U5" s="6" t="inlineStr">
        <is>
          <t>All process areas</t>
        </is>
      </c>
    </row>
    <row r="6">
      <c r="A6" s="6" t="inlineStr">
        <is>
          <t>Dispatch Operations</t>
        </is>
      </c>
      <c r="C6" s="6" t="inlineStr">
        <is>
          <t>Equipment and Material Related Hazard</t>
        </is>
      </c>
      <c r="E6" s="6" t="inlineStr">
        <is>
          <t>M</t>
        </is>
      </c>
      <c r="G6" s="6" t="inlineStr">
        <is>
          <t>Civil Supervisor</t>
        </is>
      </c>
      <c r="I6" s="6" t="inlineStr">
        <is>
          <t>Anti-static coveralls</t>
        </is>
      </c>
      <c r="K6" s="6" t="inlineStr">
        <is>
          <t>Static</t>
        </is>
      </c>
      <c r="M6" s="6" t="inlineStr">
        <is>
          <t>Shutdown/Isolated</t>
        </is>
      </c>
      <c r="O6" s="6" t="inlineStr">
        <is>
          <t>Raw Grinding</t>
        </is>
      </c>
      <c r="Q6" s="6" t="inlineStr">
        <is>
          <t>Hand Tools</t>
        </is>
      </c>
      <c r="S6" s="6" t="inlineStr">
        <is>
          <t>Building</t>
        </is>
      </c>
      <c r="U6" s="6" t="inlineStr">
        <is>
          <t>All areas</t>
        </is>
      </c>
    </row>
    <row r="7">
      <c r="A7" s="6" t="inlineStr">
        <is>
          <t>Electrical</t>
        </is>
      </c>
      <c r="E7" s="6" t="inlineStr">
        <is>
          <t>L</t>
        </is>
      </c>
      <c r="G7" s="6" t="inlineStr">
        <is>
          <t>Cleaning Supervisor</t>
        </is>
      </c>
      <c r="I7" s="6" t="inlineStr">
        <is>
          <t>Anti-vibration gloves</t>
        </is>
      </c>
      <c r="O7" s="6" t="inlineStr">
        <is>
          <t>Pyroprocessing</t>
        </is>
      </c>
      <c r="Q7" s="6" t="inlineStr">
        <is>
          <t>Hot Work</t>
        </is>
      </c>
      <c r="S7" s="6" t="inlineStr">
        <is>
          <t>Site</t>
        </is>
      </c>
    </row>
    <row r="8">
      <c r="A8" s="6" t="inlineStr">
        <is>
          <t>Environmental Exposure</t>
        </is>
      </c>
      <c r="E8" s="6" t="inlineStr">
        <is>
          <t>N</t>
        </is>
      </c>
      <c r="G8" s="6" t="inlineStr">
        <is>
          <t>Contract Owner</t>
        </is>
      </c>
      <c r="I8" s="6" t="inlineStr">
        <is>
          <t>Arc-rated suit and hood</t>
        </is>
      </c>
      <c r="O8" s="6" t="inlineStr">
        <is>
          <t>Fuel &amp; Alternative Fuels</t>
        </is>
      </c>
      <c r="Q8" s="6" t="inlineStr">
        <is>
          <t>Lifting &amp; Rigging</t>
        </is>
      </c>
      <c r="S8" s="6" t="inlineStr">
        <is>
          <t>Other</t>
        </is>
      </c>
    </row>
    <row r="9">
      <c r="A9" s="6" t="inlineStr">
        <is>
          <t>Fluid/Pressure Systems</t>
        </is>
      </c>
      <c r="G9" s="6" t="inlineStr">
        <is>
          <t>Control Room Operator</t>
        </is>
      </c>
      <c r="I9" s="6" t="inlineStr">
        <is>
          <t>Arm protection</t>
        </is>
      </c>
      <c r="O9" s="6" t="inlineStr">
        <is>
          <t>Finish Grinding</t>
        </is>
      </c>
      <c r="Q9" s="6" t="inlineStr">
        <is>
          <t>Mobile Plant</t>
        </is>
      </c>
    </row>
    <row r="10">
      <c r="A10" s="6" t="inlineStr">
        <is>
          <t>Fuel Handling</t>
        </is>
      </c>
      <c r="G10" s="6" t="inlineStr">
        <is>
          <t>Crane Supervisor</t>
        </is>
      </c>
      <c r="I10" s="6" t="inlineStr">
        <is>
          <t>Back support belt</t>
        </is>
      </c>
      <c r="O10" s="6" t="inlineStr">
        <is>
          <t>Emissions &amp; Environment</t>
        </is>
      </c>
      <c r="Q10" s="6" t="inlineStr">
        <is>
          <t>Other</t>
        </is>
      </c>
    </row>
    <row r="11">
      <c r="A11" s="6" t="inlineStr">
        <is>
          <t>General Site Work</t>
        </is>
      </c>
      <c r="G11" s="6" t="inlineStr">
        <is>
          <t>Demolition Supervisor</t>
        </is>
      </c>
      <c r="I11" s="6" t="inlineStr">
        <is>
          <t>Barrier cream</t>
        </is>
      </c>
      <c r="O11" s="6" t="inlineStr">
        <is>
          <t>Dispatch &amp; Storage</t>
        </is>
      </c>
      <c r="Q11" s="6" t="inlineStr">
        <is>
          <t>Power Tools</t>
        </is>
      </c>
    </row>
    <row r="12">
      <c r="A12" s="6" t="inlineStr">
        <is>
          <t>Height/Access</t>
        </is>
      </c>
      <c r="G12" s="6" t="inlineStr">
        <is>
          <t>Dispatch Operator</t>
        </is>
      </c>
      <c r="I12" s="6" t="inlineStr">
        <is>
          <t>Blocks / chocks</t>
        </is>
      </c>
      <c r="O12" s="6" t="inlineStr">
        <is>
          <t>Electrical &amp; Utilities</t>
        </is>
      </c>
      <c r="Q12" s="6" t="inlineStr">
        <is>
          <t>Test &amp; Measurement</t>
        </is>
      </c>
    </row>
    <row r="13">
      <c r="A13" s="6" t="inlineStr">
        <is>
          <t>Hot Work</t>
        </is>
      </c>
      <c r="G13" s="6" t="inlineStr">
        <is>
          <t>Dispatch Supervisor</t>
        </is>
      </c>
      <c r="I13" s="6" t="inlineStr">
        <is>
          <t>Buoyancy aid</t>
        </is>
      </c>
      <c r="O13" s="6" t="inlineStr">
        <is>
          <t>Lifting &amp; Workshop</t>
        </is>
      </c>
    </row>
    <row r="14">
      <c r="A14" s="6" t="inlineStr">
        <is>
          <t>Inspection/Monitoring</t>
        </is>
      </c>
      <c r="G14" s="6" t="inlineStr">
        <is>
          <t>Drill Rig Operator</t>
        </is>
      </c>
      <c r="I14" s="6" t="inlineStr">
        <is>
          <t>CO detector</t>
        </is>
      </c>
      <c r="O14" s="6" t="inlineStr">
        <is>
          <t>Civil, Access &amp; Coatings</t>
        </is>
      </c>
    </row>
    <row r="15">
      <c r="A15" s="6" t="inlineStr">
        <is>
          <t>Laboratory Operations</t>
        </is>
      </c>
      <c r="G15" s="6" t="inlineStr">
        <is>
          <t>Electrical Supervisor</t>
        </is>
      </c>
      <c r="I15" s="6" t="inlineStr">
        <is>
          <t>Chemical apron</t>
        </is>
      </c>
      <c r="O15" s="6" t="inlineStr">
        <is>
          <t>Inspection, Lab &amp; Safety</t>
        </is>
      </c>
    </row>
    <row r="16">
      <c r="A16" s="6" t="inlineStr">
        <is>
          <t>Machinery/Equipment</t>
        </is>
      </c>
      <c r="G16" s="6" t="inlineStr">
        <is>
          <t>Excavation Supervisor</t>
        </is>
      </c>
      <c r="I16" s="6" t="inlineStr">
        <is>
          <t>Chemical goggles</t>
        </is>
      </c>
      <c r="O16" s="6" t="inlineStr">
        <is>
          <t>Other</t>
        </is>
      </c>
    </row>
    <row r="17">
      <c r="A17" s="6" t="inlineStr">
        <is>
          <t>Manual Handling</t>
        </is>
      </c>
      <c r="G17" s="6" t="inlineStr">
        <is>
          <t>Fire Safety Officer</t>
        </is>
      </c>
      <c r="I17" s="6" t="inlineStr">
        <is>
          <t>Chemical suit</t>
        </is>
      </c>
    </row>
    <row r="18">
      <c r="A18" s="6" t="inlineStr">
        <is>
          <t>Posture/Movement</t>
        </is>
      </c>
      <c r="G18" s="6" t="inlineStr">
        <is>
          <t>Fire Watch</t>
        </is>
      </c>
      <c r="I18" s="6" t="inlineStr">
        <is>
          <t>Chemical-resistant gloves</t>
        </is>
      </c>
    </row>
    <row r="19">
      <c r="A19" s="6" t="inlineStr">
        <is>
          <t>Process Operations</t>
        </is>
      </c>
      <c r="G19" s="6" t="inlineStr">
        <is>
          <t>Fire Watch / Maintenance Supervisor</t>
        </is>
      </c>
      <c r="I19" s="6" t="inlineStr">
        <is>
          <t>Close-fitting clothing</t>
        </is>
      </c>
    </row>
    <row r="20">
      <c r="A20" s="6" t="inlineStr">
        <is>
          <t>Quarry Operations</t>
        </is>
      </c>
      <c r="G20" s="6" t="inlineStr">
        <is>
          <t>First Aider</t>
        </is>
      </c>
      <c r="I20" s="6" t="inlineStr">
        <is>
          <t>Cooling vest</t>
        </is>
      </c>
    </row>
    <row r="21">
      <c r="A21" s="6" t="inlineStr">
        <is>
          <t>Tool/Equipment Use</t>
        </is>
      </c>
      <c r="G21" s="6" t="inlineStr">
        <is>
          <t>Fuel Handling Supervisor</t>
        </is>
      </c>
      <c r="I21" s="6" t="inlineStr">
        <is>
          <t>Coveralls</t>
        </is>
      </c>
    </row>
    <row r="22">
      <c r="G22" s="6" t="inlineStr">
        <is>
          <t>HSE Officer</t>
        </is>
      </c>
      <c r="I22" s="6" t="inlineStr">
        <is>
          <t>Crawl boards</t>
        </is>
      </c>
    </row>
    <row r="23">
      <c r="G23" s="6" t="inlineStr">
        <is>
          <t>HSE Officer / Confined Space Attendant</t>
        </is>
      </c>
      <c r="I23" s="6" t="inlineStr">
        <is>
          <t>Cut-resistant gloves</t>
        </is>
      </c>
    </row>
    <row r="24">
      <c r="G24" s="6" t="inlineStr">
        <is>
          <t>HSE Officer / HV Authorised Person</t>
        </is>
      </c>
      <c r="I24" s="6" t="inlineStr">
        <is>
          <t>Descent / backup device</t>
        </is>
      </c>
    </row>
    <row r="25">
      <c r="G25" s="6" t="inlineStr">
        <is>
          <t>HV Authorised Person</t>
        </is>
      </c>
      <c r="I25" s="6" t="inlineStr">
        <is>
          <t>Disposable coveralls</t>
        </is>
      </c>
    </row>
    <row r="26">
      <c r="G26" s="6" t="inlineStr">
        <is>
          <t>Instrumentation Technician</t>
        </is>
      </c>
      <c r="I26" s="6" t="inlineStr">
        <is>
          <t>Dosimeter badge</t>
        </is>
      </c>
    </row>
    <row r="27">
      <c r="G27" s="6" t="inlineStr">
        <is>
          <t>Laboratory Technician</t>
        </is>
      </c>
      <c r="I27" s="6" t="inlineStr">
        <is>
          <t>Double lanyard</t>
        </is>
      </c>
    </row>
    <row r="28">
      <c r="G28" s="6" t="inlineStr">
        <is>
          <t>Licensed Electrician</t>
        </is>
      </c>
      <c r="I28" s="6" t="inlineStr">
        <is>
          <t>Drinking water</t>
        </is>
      </c>
    </row>
    <row r="29">
      <c r="G29" s="6" t="inlineStr">
        <is>
          <t>Licensed Electrician / Electrical Supervisor</t>
        </is>
      </c>
      <c r="I29" s="6" t="inlineStr">
        <is>
          <t>Dust mask (P2)</t>
        </is>
      </c>
    </row>
    <row r="30">
      <c r="G30" s="6" t="inlineStr">
        <is>
          <t>Licensed Shotfirer</t>
        </is>
      </c>
      <c r="I30" s="6" t="inlineStr">
        <is>
          <t>Ear muffs</t>
        </is>
      </c>
    </row>
    <row r="31">
      <c r="G31" s="6" t="inlineStr">
        <is>
          <t>Lifting Engineer</t>
        </is>
      </c>
      <c r="I31" s="6" t="inlineStr">
        <is>
          <t>Ear plugs</t>
        </is>
      </c>
    </row>
    <row r="32">
      <c r="G32" s="6" t="inlineStr">
        <is>
          <t>Lifting Equipment Inspector</t>
        </is>
      </c>
      <c r="I32" s="6" t="inlineStr">
        <is>
          <t>Ear plugs plus ear muffs</t>
        </is>
      </c>
    </row>
    <row r="33">
      <c r="G33" s="6" t="inlineStr">
        <is>
          <t>Lubrication Technician</t>
        </is>
      </c>
      <c r="I33" s="6" t="inlineStr">
        <is>
          <t>Earthing rod</t>
        </is>
      </c>
    </row>
    <row r="34">
      <c r="G34" s="6" t="inlineStr">
        <is>
          <t>Maintenance Engineer</t>
        </is>
      </c>
      <c r="I34" s="6" t="inlineStr">
        <is>
          <t>Escape hood</t>
        </is>
      </c>
    </row>
    <row r="35">
      <c r="G35" s="6" t="inlineStr">
        <is>
          <t>Maintenance Supervisor</t>
        </is>
      </c>
      <c r="I35" s="6" t="inlineStr">
        <is>
          <t>Face shield</t>
        </is>
      </c>
    </row>
    <row r="36">
      <c r="G36" s="6" t="inlineStr">
        <is>
          <t>Maintenance Technician</t>
        </is>
      </c>
      <c r="I36" s="6" t="inlineStr">
        <is>
          <t>Fire extinguisher</t>
        </is>
      </c>
    </row>
    <row r="37">
      <c r="G37" s="6" t="inlineStr">
        <is>
          <t>Marine Loading Supervisor</t>
        </is>
      </c>
      <c r="I37" s="6" t="inlineStr">
        <is>
          <t>Flame-resistant (FR) coveralls</t>
        </is>
      </c>
    </row>
    <row r="38">
      <c r="G38" s="6" t="inlineStr">
        <is>
          <t>Mechanical Maintenance Lead</t>
        </is>
      </c>
      <c r="I38" s="6" t="inlineStr">
        <is>
          <t>Full body harness</t>
        </is>
      </c>
    </row>
    <row r="39">
      <c r="G39" s="6" t="inlineStr">
        <is>
          <t>Mechanical Supervisor</t>
        </is>
      </c>
      <c r="I39" s="6" t="inlineStr">
        <is>
          <t>Grip gloves</t>
        </is>
      </c>
    </row>
    <row r="40">
      <c r="G40" s="6" t="inlineStr">
        <is>
          <t>Mechanical/Electrical Supervisor</t>
        </is>
      </c>
      <c r="I40" s="6" t="inlineStr">
        <is>
          <t>Hard hat</t>
        </is>
      </c>
    </row>
    <row r="41">
      <c r="G41" s="6" t="inlineStr">
        <is>
          <t>NDT Technician</t>
        </is>
      </c>
      <c r="I41" s="6" t="inlineStr">
        <is>
          <t>Hard hat with chin strap</t>
        </is>
      </c>
    </row>
    <row r="42">
      <c r="G42" s="6" t="inlineStr">
        <is>
          <t>Packing Plant Supervisor</t>
        </is>
      </c>
      <c r="I42" s="6" t="inlineStr">
        <is>
          <t>Heat-resistant boots and gaiters</t>
        </is>
      </c>
    </row>
    <row r="43">
      <c r="G43" s="6" t="inlineStr">
        <is>
          <t>Permit Issuing Authority</t>
        </is>
      </c>
      <c r="I43" s="6" t="inlineStr">
        <is>
          <t>Heat-resistant coveralls</t>
        </is>
      </c>
    </row>
    <row r="44">
      <c r="G44" s="6" t="inlineStr">
        <is>
          <t>Plant Engineer</t>
        </is>
      </c>
      <c r="I44" s="6" t="inlineStr">
        <is>
          <t>Heat-resistant gauntlets</t>
        </is>
      </c>
    </row>
    <row r="45">
      <c r="G45" s="6" t="inlineStr">
        <is>
          <t>Plant/Fleet Supervisor</t>
        </is>
      </c>
      <c r="I45" s="6" t="inlineStr">
        <is>
          <t>Helmet with lamp</t>
        </is>
      </c>
    </row>
    <row r="46">
      <c r="G46" s="6" t="inlineStr">
        <is>
          <t>Process Operator</t>
        </is>
      </c>
      <c r="I46" s="6" t="inlineStr">
        <is>
          <t>Hi-vis clothing (reflective)</t>
        </is>
      </c>
    </row>
    <row r="47">
      <c r="G47" s="6" t="inlineStr">
        <is>
          <t>Pyro Section Supervisor</t>
        </is>
      </c>
      <c r="I47" s="6" t="inlineStr">
        <is>
          <t>Hi-vis vest</t>
        </is>
      </c>
    </row>
    <row r="48">
      <c r="G48" s="6" t="inlineStr">
        <is>
          <t>Quarry Supervisor</t>
        </is>
      </c>
      <c r="I48" s="6" t="inlineStr">
        <is>
          <t>Insulated boots</t>
        </is>
      </c>
    </row>
    <row r="49">
      <c r="G49" s="6" t="inlineStr">
        <is>
          <t>Radiation Protection Supervisor</t>
        </is>
      </c>
      <c r="I49" s="6" t="inlineStr">
        <is>
          <t>Insulated electrical gloves</t>
        </is>
      </c>
    </row>
    <row r="50">
      <c r="G50" s="6" t="inlineStr">
        <is>
          <t>Refractory Supervisor</t>
        </is>
      </c>
      <c r="I50" s="6" t="inlineStr">
        <is>
          <t>Insulated mat</t>
        </is>
      </c>
    </row>
    <row r="51">
      <c r="G51" s="6" t="inlineStr">
        <is>
          <t>Reliability Technician</t>
        </is>
      </c>
      <c r="I51" s="6" t="inlineStr">
        <is>
          <t>Insulated tools</t>
        </is>
      </c>
    </row>
    <row r="52">
      <c r="G52" s="6" t="inlineStr">
        <is>
          <t>Rigging Supervisor</t>
        </is>
      </c>
      <c r="I52" s="6" t="inlineStr">
        <is>
          <t>Intrinsically safe torch</t>
        </is>
      </c>
    </row>
    <row r="53">
      <c r="G53" s="6" t="inlineStr">
        <is>
          <t>Rope Access Supervisor</t>
        </is>
      </c>
      <c r="I53" s="6" t="inlineStr">
        <is>
          <t>Jetting suit</t>
        </is>
      </c>
    </row>
    <row r="54">
      <c r="G54" s="6" t="inlineStr">
        <is>
          <t>Scaffold Supervisor</t>
        </is>
      </c>
      <c r="I54" s="6" t="inlineStr">
        <is>
          <t>Knee pads</t>
        </is>
      </c>
    </row>
    <row r="55">
      <c r="G55" s="6" t="inlineStr">
        <is>
          <t>Security Manager</t>
        </is>
      </c>
      <c r="I55" s="6" t="inlineStr">
        <is>
          <t>Lab coat</t>
        </is>
      </c>
    </row>
    <row r="56">
      <c r="G56" s="6" t="inlineStr">
        <is>
          <t>Shift Supervisor</t>
        </is>
      </c>
      <c r="I56" s="6" t="inlineStr">
        <is>
          <t>Laser safety eyewear</t>
        </is>
      </c>
    </row>
    <row r="57">
      <c r="G57" s="6" t="inlineStr">
        <is>
          <t>Stockyard Supervisor</t>
        </is>
      </c>
      <c r="I57" s="6" t="inlineStr">
        <is>
          <t>Leather welding gloves</t>
        </is>
      </c>
    </row>
    <row r="58">
      <c r="G58" s="6" t="inlineStr">
        <is>
          <t>Stores Supervisor</t>
        </is>
      </c>
      <c r="I58" s="6" t="inlineStr">
        <is>
          <t>Level-dependent hearing protection</t>
        </is>
      </c>
    </row>
    <row r="59">
      <c r="G59" s="6" t="inlineStr">
        <is>
          <t>Tyre Fitter</t>
        </is>
      </c>
      <c r="I59" s="6" t="inlineStr">
        <is>
          <t>Lock and tag kit</t>
        </is>
      </c>
    </row>
    <row r="60">
      <c r="G60" s="6" t="inlineStr">
        <is>
          <t>Utilities Operator</t>
        </is>
      </c>
      <c r="I60" s="6" t="inlineStr">
        <is>
          <t>Long sleeves</t>
        </is>
      </c>
    </row>
    <row r="61">
      <c r="G61" s="6" t="inlineStr">
        <is>
          <t>Utilities Supervisor</t>
        </is>
      </c>
      <c r="I61" s="6" t="inlineStr">
        <is>
          <t>Metatarsal boots</t>
        </is>
      </c>
    </row>
    <row r="62">
      <c r="G62" s="6" t="inlineStr">
        <is>
          <t>Warehouse Supervisor</t>
        </is>
      </c>
      <c r="I62" s="6" t="inlineStr">
        <is>
          <t>Multi-gas detector</t>
        </is>
      </c>
    </row>
    <row r="63">
      <c r="G63" s="6" t="inlineStr">
        <is>
          <t>Water Treatment Operator</t>
        </is>
      </c>
      <c r="I63" s="6" t="inlineStr">
        <is>
          <t>Nitrile gloves</t>
        </is>
      </c>
    </row>
    <row r="64">
      <c r="G64" s="6" t="inlineStr">
        <is>
          <t>Welding Supervisor</t>
        </is>
      </c>
      <c r="I64" s="6" t="inlineStr">
        <is>
          <t>No gloves (rotating machinery)</t>
        </is>
      </c>
    </row>
    <row r="65">
      <c r="G65" s="6" t="inlineStr">
        <is>
          <t>Workshop Supervisor</t>
        </is>
      </c>
      <c r="I65" s="6" t="inlineStr">
        <is>
          <t>Oil-resistant gloves</t>
        </is>
      </c>
    </row>
    <row r="66">
      <c r="G66" s="6" t="inlineStr">
        <is>
          <t>Workshop Technician</t>
        </is>
      </c>
      <c r="I66" s="6" t="inlineStr">
        <is>
          <t>Organic vapour respirator</t>
        </is>
      </c>
    </row>
    <row r="67">
      <c r="I67" s="6" t="inlineStr">
        <is>
          <t>P3 respirator</t>
        </is>
      </c>
    </row>
    <row r="68">
      <c r="I68" s="6" t="inlineStr">
        <is>
          <t>PAPR (powered respirator)</t>
        </is>
      </c>
    </row>
    <row r="69">
      <c r="I69" s="6" t="inlineStr">
        <is>
          <t>Puncture-resistant gloves</t>
        </is>
      </c>
    </row>
    <row r="70">
      <c r="I70" s="6" t="inlineStr">
        <is>
          <t>Radiation survey meter</t>
        </is>
      </c>
    </row>
    <row r="71">
      <c r="I71" s="6" t="inlineStr">
        <is>
          <t>Rescue harness</t>
        </is>
      </c>
    </row>
    <row r="72">
      <c r="I72" s="6" t="inlineStr">
        <is>
          <t>Resuscitation face shield</t>
        </is>
      </c>
    </row>
    <row r="73">
      <c r="I73" s="6" t="inlineStr">
        <is>
          <t>Retrieval line</t>
        </is>
      </c>
    </row>
    <row r="74">
      <c r="I74" s="6" t="inlineStr">
        <is>
          <t>Retrieval winch and davit</t>
        </is>
      </c>
    </row>
    <row r="75">
      <c r="I75" s="6" t="inlineStr">
        <is>
          <t>SCBA</t>
        </is>
      </c>
    </row>
    <row r="76">
      <c r="I76" s="6" t="inlineStr">
        <is>
          <t>Safety boots</t>
        </is>
      </c>
    </row>
    <row r="77">
      <c r="I77" s="6" t="inlineStr">
        <is>
          <t>Safety glasses</t>
        </is>
      </c>
    </row>
    <row r="78">
      <c r="I78" s="6" t="inlineStr">
        <is>
          <t>Safety gloves (general)</t>
        </is>
      </c>
    </row>
    <row r="79">
      <c r="I79" s="6" t="inlineStr">
        <is>
          <t>Sealed dust goggles</t>
        </is>
      </c>
    </row>
    <row r="80">
      <c r="I80" s="6" t="inlineStr">
        <is>
          <t>Seatbelt</t>
        </is>
      </c>
    </row>
    <row r="81">
      <c r="I81" s="6" t="inlineStr">
        <is>
          <t>Shaded face shield</t>
        </is>
      </c>
    </row>
    <row r="82">
      <c r="I82" s="6" t="inlineStr">
        <is>
          <t>Slip-resistant safety boots</t>
        </is>
      </c>
    </row>
    <row r="83">
      <c r="I83" s="6" t="inlineStr">
        <is>
          <t>Stop/go board</t>
        </is>
      </c>
    </row>
    <row r="84">
      <c r="I84" s="6" t="inlineStr">
        <is>
          <t>Sun protection</t>
        </is>
      </c>
    </row>
    <row r="85">
      <c r="I85" s="6" t="inlineStr">
        <is>
          <t>Suspension trauma relief straps</t>
        </is>
      </c>
    </row>
    <row r="86">
      <c r="I86" s="6" t="inlineStr">
        <is>
          <t>Task-appropriate PPE</t>
        </is>
      </c>
    </row>
    <row r="87">
      <c r="I87" s="6" t="inlineStr">
        <is>
          <t>Tool lanyards</t>
        </is>
      </c>
    </row>
    <row r="88">
      <c r="I88" s="6" t="inlineStr">
        <is>
          <t>Tripod / davit</t>
        </is>
      </c>
    </row>
    <row r="89">
      <c r="I89" s="6" t="inlineStr">
        <is>
          <t>Two-way radio</t>
        </is>
      </c>
    </row>
    <row r="90">
      <c r="I90" s="6" t="inlineStr">
        <is>
          <t>Voltage tester</t>
        </is>
      </c>
    </row>
    <row r="91">
      <c r="I91" s="6" t="inlineStr">
        <is>
          <t>Warning signage</t>
        </is>
      </c>
    </row>
    <row r="92">
      <c r="I92" s="6" t="inlineStr">
        <is>
          <t>Waterproof / rain boots</t>
        </is>
      </c>
    </row>
    <row r="93">
      <c r="I93" s="6" t="inlineStr">
        <is>
          <t>Waterproof gloves</t>
        </is>
      </c>
    </row>
    <row r="94">
      <c r="I94" s="6" t="inlineStr">
        <is>
          <t>Weather-appropriate clothing</t>
        </is>
      </c>
    </row>
    <row r="95">
      <c r="I95" s="6" t="inlineStr">
        <is>
          <t>Welding fume respirator</t>
        </is>
      </c>
    </row>
    <row r="96">
      <c r="I96" s="6" t="inlineStr">
        <is>
          <t>Welding helmet (correct shade)</t>
        </is>
      </c>
    </row>
    <row r="97">
      <c r="I97" s="6" t="inlineStr">
        <is>
          <t>Welding spats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</tableParts>
</worksheet>
</file>

<file path=xl/worksheets/sheet3.xml><?xml version="1.0" encoding="utf-8"?>
<worksheet xmlns="http://schemas.openxmlformats.org/spreadsheetml/2006/main">
  <sheetPr>
    <tabColor rgb="FFC6303E"/>
    <outlinePr summaryBelow="1" summaryRight="1"/>
    <pageSetUpPr/>
  </sheetPr>
  <dimension ref="A1:E47"/>
  <sheetViews>
    <sheetView zoomScaleNormal="100" workbookViewId="0">
      <pane ySplit="1" topLeftCell="A27" activePane="bottomLeft" state="frozen"/>
      <selection pane="bottomLeft" activeCell="A1" sqref="A1"/>
    </sheetView>
  </sheetViews>
  <sheetFormatPr baseColWidth="8" defaultColWidth="8.5703125" defaultRowHeight="14.45"/>
  <cols>
    <col width="10" customWidth="1" min="1" max="1"/>
    <col width="12" customWidth="1" min="2" max="2"/>
    <col width="62" customWidth="1" min="3" max="3"/>
    <col width="14" customWidth="1" min="4" max="4"/>
    <col width="16" customWidth="1" min="5" max="5"/>
  </cols>
  <sheetData>
    <row r="1" ht="26.1" customHeight="1">
      <c r="A1" s="7" t="inlineStr">
        <is>
          <t>LocationID</t>
        </is>
      </c>
      <c r="B1" s="7" t="inlineStr">
        <is>
          <t>LocationCode</t>
        </is>
      </c>
      <c r="C1" s="7" t="inlineStr">
        <is>
          <t>LocationArea</t>
        </is>
      </c>
      <c r="D1" s="7" t="inlineStr">
        <is>
          <t>AreaType</t>
        </is>
      </c>
      <c r="E1" s="7" t="inlineStr">
        <is>
          <t>AddedByReview</t>
        </is>
      </c>
    </row>
    <row r="2">
      <c r="A2" s="8" t="inlineStr">
        <is>
          <t>LOC01</t>
        </is>
      </c>
      <c r="B2" s="8" t="inlineStr">
        <is>
          <t>02</t>
        </is>
      </c>
      <c r="C2" s="8" t="inlineStr">
        <is>
          <t>02 Limestone/Correctives Crushing and Conveying</t>
        </is>
      </c>
      <c r="D2" s="8" t="inlineStr">
        <is>
          <t>Process</t>
        </is>
      </c>
      <c r="E2" s="8" t="n"/>
    </row>
    <row r="3">
      <c r="A3" s="8" t="inlineStr">
        <is>
          <t>LOC02</t>
        </is>
      </c>
      <c r="B3" s="8" t="inlineStr">
        <is>
          <t>05</t>
        </is>
      </c>
      <c r="C3" s="8" t="inlineStr">
        <is>
          <t>05 Overland Belt Conveying</t>
        </is>
      </c>
      <c r="D3" s="8" t="inlineStr">
        <is>
          <t>Process</t>
        </is>
      </c>
      <c r="E3" s="8" t="n"/>
    </row>
    <row r="4">
      <c r="A4" s="8" t="inlineStr">
        <is>
          <t>LOC03</t>
        </is>
      </c>
      <c r="B4" s="8" t="inlineStr">
        <is>
          <t>22</t>
        </is>
      </c>
      <c r="C4" s="8" t="inlineStr">
        <is>
          <t>22 Limestone Mix Preblending Storage and Conveying</t>
        </is>
      </c>
      <c r="D4" s="8" t="inlineStr">
        <is>
          <t>Process</t>
        </is>
      </c>
      <c r="E4" s="8" t="n"/>
    </row>
    <row r="5">
      <c r="A5" s="8" t="inlineStr">
        <is>
          <t>LOC04</t>
        </is>
      </c>
      <c r="B5" s="8" t="inlineStr">
        <is>
          <t>23</t>
        </is>
      </c>
      <c r="C5" s="8" t="inlineStr">
        <is>
          <t>23 Gypsum Additives and Correctives Preblending, storage and conveying</t>
        </is>
      </c>
      <c r="D5" s="8" t="inlineStr">
        <is>
          <t>Process</t>
        </is>
      </c>
      <c r="E5" s="8" t="n"/>
    </row>
    <row r="6">
      <c r="A6" s="8" t="inlineStr">
        <is>
          <t>LOC05</t>
        </is>
      </c>
      <c r="B6" s="8" t="inlineStr">
        <is>
          <t>79</t>
        </is>
      </c>
      <c r="C6" s="8" t="inlineStr">
        <is>
          <t>79 Gypsum Crushing and Conveying</t>
        </is>
      </c>
      <c r="D6" s="8" t="inlineStr">
        <is>
          <t>Process</t>
        </is>
      </c>
      <c r="E6" s="8" t="n"/>
    </row>
    <row r="7">
      <c r="A7" s="8" t="inlineStr">
        <is>
          <t>LOC06</t>
        </is>
      </c>
      <c r="B7" s="8" t="inlineStr">
        <is>
          <t>35</t>
        </is>
      </c>
      <c r="C7" s="8" t="inlineStr">
        <is>
          <t>35 Raw Material Proportion Station</t>
        </is>
      </c>
      <c r="D7" s="8" t="inlineStr">
        <is>
          <t>Process</t>
        </is>
      </c>
      <c r="E7" s="8" t="n"/>
    </row>
    <row r="8">
      <c r="A8" s="8" t="inlineStr">
        <is>
          <t>LOC07</t>
        </is>
      </c>
      <c r="B8" s="8" t="inlineStr">
        <is>
          <t>41</t>
        </is>
      </c>
      <c r="C8" s="8" t="inlineStr">
        <is>
          <t>41 Raw Material Grinding</t>
        </is>
      </c>
      <c r="D8" s="8" t="inlineStr">
        <is>
          <t>Process</t>
        </is>
      </c>
      <c r="E8" s="8" t="n"/>
    </row>
    <row r="9">
      <c r="A9" s="8" t="inlineStr">
        <is>
          <t>LOC08</t>
        </is>
      </c>
      <c r="B9" s="8" t="inlineStr">
        <is>
          <t>54</t>
        </is>
      </c>
      <c r="C9" s="8" t="inlineStr">
        <is>
          <t>54 Exhaust Gas Treatment</t>
        </is>
      </c>
      <c r="D9" s="8" t="inlineStr">
        <is>
          <t>Process</t>
        </is>
      </c>
      <c r="E9" s="8" t="n"/>
    </row>
    <row r="10">
      <c r="A10" s="8" t="inlineStr">
        <is>
          <t>LOC09</t>
        </is>
      </c>
      <c r="B10" s="8" t="inlineStr">
        <is>
          <t>42</t>
        </is>
      </c>
      <c r="C10" s="8" t="inlineStr">
        <is>
          <t>42 Raw Meal Homogenizing Silo</t>
        </is>
      </c>
      <c r="D10" s="8" t="inlineStr">
        <is>
          <t>Process</t>
        </is>
      </c>
      <c r="E10" s="8" t="n"/>
    </row>
    <row r="11">
      <c r="A11" s="8" t="inlineStr">
        <is>
          <t>LOC10</t>
        </is>
      </c>
      <c r="B11" s="8" t="inlineStr">
        <is>
          <t>52</t>
        </is>
      </c>
      <c r="C11" s="8" t="inlineStr">
        <is>
          <t>52 Kiln Feeding System</t>
        </is>
      </c>
      <c r="D11" s="8" t="inlineStr">
        <is>
          <t>Process</t>
        </is>
      </c>
      <c r="E11" s="8" t="n"/>
    </row>
    <row r="12">
      <c r="A12" s="8" t="inlineStr">
        <is>
          <t>LOC11</t>
        </is>
      </c>
      <c r="B12" s="8" t="inlineStr">
        <is>
          <t>51</t>
        </is>
      </c>
      <c r="C12" s="8" t="inlineStr">
        <is>
          <t>51 Preheater and Precalciner</t>
        </is>
      </c>
      <c r="D12" s="8" t="inlineStr">
        <is>
          <t>Process</t>
        </is>
      </c>
      <c r="E12" s="8" t="n"/>
    </row>
    <row r="13">
      <c r="A13" s="8" t="inlineStr">
        <is>
          <t>LOC12</t>
        </is>
      </c>
      <c r="B13" s="8" t="inlineStr">
        <is>
          <t>56</t>
        </is>
      </c>
      <c r="C13" s="8" t="inlineStr">
        <is>
          <t>56 Rotary Kiln and Tertiary Air Duct</t>
        </is>
      </c>
      <c r="D13" s="8" t="inlineStr">
        <is>
          <t>Process</t>
        </is>
      </c>
      <c r="E13" s="8" t="n"/>
    </row>
    <row r="14">
      <c r="A14" s="8" t="inlineStr">
        <is>
          <t>LOC13</t>
        </is>
      </c>
      <c r="B14" s="8" t="inlineStr">
        <is>
          <t>57</t>
        </is>
      </c>
      <c r="C14" s="8" t="inlineStr">
        <is>
          <t>57 Clinker Cooler</t>
        </is>
      </c>
      <c r="D14" s="8" t="inlineStr">
        <is>
          <t>Process</t>
        </is>
      </c>
      <c r="E14" s="8" t="n"/>
    </row>
    <row r="15">
      <c r="A15" s="8" t="inlineStr">
        <is>
          <t>LOC14</t>
        </is>
      </c>
      <c r="B15" s="8" t="inlineStr">
        <is>
          <t>66</t>
        </is>
      </c>
      <c r="C15" s="8" t="inlineStr">
        <is>
          <t>66 Clinker Silo and Conveying</t>
        </is>
      </c>
      <c r="D15" s="8" t="inlineStr">
        <is>
          <t>Process</t>
        </is>
      </c>
      <c r="E15" s="8" t="n"/>
    </row>
    <row r="16">
      <c r="A16" s="8" t="inlineStr">
        <is>
          <t>LOC15</t>
        </is>
      </c>
      <c r="B16" s="8" t="inlineStr">
        <is>
          <t>83</t>
        </is>
      </c>
      <c r="C16" s="8" t="inlineStr">
        <is>
          <t>83 Cement Proportion Station</t>
        </is>
      </c>
      <c r="D16" s="8" t="inlineStr">
        <is>
          <t>Process</t>
        </is>
      </c>
      <c r="E16" s="8" t="n"/>
    </row>
    <row r="17">
      <c r="A17" s="8" t="inlineStr">
        <is>
          <t>LOC16</t>
        </is>
      </c>
      <c r="B17" s="8" t="inlineStr">
        <is>
          <t>84A</t>
        </is>
      </c>
      <c r="C17" s="8" t="inlineStr">
        <is>
          <t>84A Cement Grinding A</t>
        </is>
      </c>
      <c r="D17" s="8" t="inlineStr">
        <is>
          <t>Process</t>
        </is>
      </c>
      <c r="E17" s="8" t="n"/>
    </row>
    <row r="18">
      <c r="A18" s="8" t="inlineStr">
        <is>
          <t>LOC17</t>
        </is>
      </c>
      <c r="B18" s="8" t="inlineStr">
        <is>
          <t>84B</t>
        </is>
      </c>
      <c r="C18" s="8" t="inlineStr">
        <is>
          <t>84B Cement Grinding B</t>
        </is>
      </c>
      <c r="D18" s="8" t="inlineStr">
        <is>
          <t>Process</t>
        </is>
      </c>
      <c r="E18" s="8" t="n"/>
    </row>
    <row r="19">
      <c r="A19" s="8" t="inlineStr">
        <is>
          <t>LOC18</t>
        </is>
      </c>
      <c r="B19" s="8" t="inlineStr">
        <is>
          <t>86</t>
        </is>
      </c>
      <c r="C19" s="8" t="inlineStr">
        <is>
          <t>86 Cement Silos and Bulk Loading</t>
        </is>
      </c>
      <c r="D19" s="8" t="inlineStr">
        <is>
          <t>Process</t>
        </is>
      </c>
      <c r="E19" s="8" t="n"/>
    </row>
    <row r="20">
      <c r="A20" s="8" t="inlineStr">
        <is>
          <t>LOC19</t>
        </is>
      </c>
      <c r="B20" s="8" t="inlineStr">
        <is>
          <t>87A</t>
        </is>
      </c>
      <c r="C20" s="8" t="inlineStr">
        <is>
          <t>87A Packing and Loading Plant (Line 1 &amp; 2)</t>
        </is>
      </c>
      <c r="D20" s="8" t="inlineStr">
        <is>
          <t>Process</t>
        </is>
      </c>
      <c r="E20" s="8" t="n"/>
    </row>
    <row r="21">
      <c r="A21" s="8" t="inlineStr">
        <is>
          <t>LOC20</t>
        </is>
      </c>
      <c r="B21" s="8" t="inlineStr">
        <is>
          <t>87B</t>
        </is>
      </c>
      <c r="C21" s="8" t="inlineStr">
        <is>
          <t>87B Packing and Loading Plant (Line 3 &amp; 4)</t>
        </is>
      </c>
      <c r="D21" s="8" t="inlineStr">
        <is>
          <t>Process</t>
        </is>
      </c>
      <c r="E21" s="8" t="n"/>
    </row>
    <row r="22">
      <c r="A22" s="8" t="inlineStr">
        <is>
          <t>LOC21</t>
        </is>
      </c>
      <c r="B22" s="8" t="inlineStr">
        <is>
          <t>87C</t>
        </is>
      </c>
      <c r="C22" s="8" t="inlineStr">
        <is>
          <t>87C Packing and Loading Plant (Line 5 &amp; 6)</t>
        </is>
      </c>
      <c r="D22" s="8" t="inlineStr">
        <is>
          <t>Process</t>
        </is>
      </c>
      <c r="E22" s="8" t="n"/>
    </row>
    <row r="23">
      <c r="A23" s="8" t="inlineStr">
        <is>
          <t>LOC22</t>
        </is>
      </c>
      <c r="B23" s="8" t="inlineStr">
        <is>
          <t>71-1</t>
        </is>
      </c>
      <c r="C23" s="8" t="inlineStr">
        <is>
          <t>71-1 Coal Crushing and Conveying</t>
        </is>
      </c>
      <c r="D23" s="8" t="inlineStr">
        <is>
          <t>Process</t>
        </is>
      </c>
      <c r="E23" s="8" t="n"/>
    </row>
    <row r="24">
      <c r="A24" s="8" t="inlineStr">
        <is>
          <t>LOC23</t>
        </is>
      </c>
      <c r="B24" s="8" t="inlineStr">
        <is>
          <t>71-2</t>
        </is>
      </c>
      <c r="C24" s="8" t="inlineStr">
        <is>
          <t>71-2 Coal Preblending Storage and Conveying</t>
        </is>
      </c>
      <c r="D24" s="8" t="inlineStr">
        <is>
          <t>Process</t>
        </is>
      </c>
      <c r="E24" s="8" t="n"/>
    </row>
    <row r="25">
      <c r="A25" s="8" t="inlineStr">
        <is>
          <t>LOC24</t>
        </is>
      </c>
      <c r="B25" s="8" t="inlineStr">
        <is>
          <t>73</t>
        </is>
      </c>
      <c r="C25" s="8" t="inlineStr">
        <is>
          <t>73 Coal Grinding and Dust Dosing</t>
        </is>
      </c>
      <c r="D25" s="8" t="inlineStr">
        <is>
          <t>Process</t>
        </is>
      </c>
      <c r="E25" s="8" t="n"/>
    </row>
    <row r="26">
      <c r="A26" s="8" t="inlineStr">
        <is>
          <t>LOC25</t>
        </is>
      </c>
      <c r="B26" s="8" t="n"/>
      <c r="C26" s="8" t="inlineStr">
        <is>
          <t>Gas Conditioning Tower</t>
        </is>
      </c>
      <c r="D26" s="8" t="inlineStr">
        <is>
          <t>Process</t>
        </is>
      </c>
      <c r="E26" s="8" t="n"/>
    </row>
    <row r="27">
      <c r="A27" s="8" t="inlineStr">
        <is>
          <t>LOC26</t>
        </is>
      </c>
      <c r="B27" s="8" t="n"/>
      <c r="C27" s="8" t="inlineStr">
        <is>
          <t>Water Cooling</t>
        </is>
      </c>
      <c r="D27" s="8" t="inlineStr">
        <is>
          <t>Utility</t>
        </is>
      </c>
      <c r="E27" s="8" t="n"/>
    </row>
    <row r="28">
      <c r="A28" s="8" t="inlineStr">
        <is>
          <t>LOC27</t>
        </is>
      </c>
      <c r="B28" s="8" t="n"/>
      <c r="C28" s="8" t="inlineStr">
        <is>
          <t>Water Treatment</t>
        </is>
      </c>
      <c r="D28" s="8" t="inlineStr">
        <is>
          <t>Utility</t>
        </is>
      </c>
      <c r="E28" s="8" t="n"/>
    </row>
    <row r="29">
      <c r="A29" s="8" t="inlineStr">
        <is>
          <t>LOC28</t>
        </is>
      </c>
      <c r="B29" s="8" t="n"/>
      <c r="C29" s="8" t="inlineStr">
        <is>
          <t>Weigh Bridge</t>
        </is>
      </c>
      <c r="D29" s="8" t="inlineStr">
        <is>
          <t>Site</t>
        </is>
      </c>
      <c r="E29" s="8" t="n"/>
    </row>
    <row r="30">
      <c r="A30" s="8" t="inlineStr">
        <is>
          <t>LOC29</t>
        </is>
      </c>
      <c r="B30" s="8" t="n"/>
      <c r="C30" s="8" t="inlineStr">
        <is>
          <t>Air Compressor Room</t>
        </is>
      </c>
      <c r="D30" s="8" t="inlineStr">
        <is>
          <t>Utility</t>
        </is>
      </c>
      <c r="E30" s="8" t="n"/>
    </row>
    <row r="31">
      <c r="A31" s="8" t="inlineStr">
        <is>
          <t>LOC30</t>
        </is>
      </c>
      <c r="B31" s="8" t="n"/>
      <c r="C31" s="8" t="inlineStr">
        <is>
          <t>Administrative Building</t>
        </is>
      </c>
      <c r="D31" s="8" t="inlineStr">
        <is>
          <t>Building</t>
        </is>
      </c>
      <c r="E31" s="8" t="n"/>
    </row>
    <row r="32">
      <c r="A32" s="8" t="inlineStr">
        <is>
          <t>LOC31</t>
        </is>
      </c>
      <c r="B32" s="8" t="n"/>
      <c r="C32" s="8" t="inlineStr">
        <is>
          <t>CCR Building</t>
        </is>
      </c>
      <c r="D32" s="8" t="inlineStr">
        <is>
          <t>Building</t>
        </is>
      </c>
      <c r="E32" s="8" t="n"/>
    </row>
    <row r="33">
      <c r="A33" s="8" t="inlineStr">
        <is>
          <t>LOC32</t>
        </is>
      </c>
      <c r="B33" s="8" t="n"/>
      <c r="C33" s="8" t="inlineStr">
        <is>
          <t>Store Area</t>
        </is>
      </c>
      <c r="D33" s="8" t="inlineStr">
        <is>
          <t>Building</t>
        </is>
      </c>
      <c r="E33" s="8" t="n"/>
    </row>
    <row r="34">
      <c r="A34" s="8" t="inlineStr">
        <is>
          <t>LOC33</t>
        </is>
      </c>
      <c r="B34" s="8" t="n"/>
      <c r="C34" s="8" t="inlineStr">
        <is>
          <t>Mechanical Workshop</t>
        </is>
      </c>
      <c r="D34" s="8" t="inlineStr">
        <is>
          <t>Building</t>
        </is>
      </c>
      <c r="E34" s="8" t="n"/>
    </row>
    <row r="35">
      <c r="A35" s="8" t="inlineStr">
        <is>
          <t>LOC34</t>
        </is>
      </c>
      <c r="B35" s="8" t="n"/>
      <c r="C35" s="8" t="inlineStr">
        <is>
          <t>Clinic Area</t>
        </is>
      </c>
      <c r="D35" s="8" t="inlineStr">
        <is>
          <t>Building</t>
        </is>
      </c>
      <c r="E35" s="8" t="n"/>
    </row>
    <row r="36">
      <c r="A36" s="8" t="inlineStr">
        <is>
          <t>LOC35</t>
        </is>
      </c>
      <c r="B36" s="8" t="n"/>
      <c r="C36" s="8" t="inlineStr">
        <is>
          <t>Quarry and Haul Roads</t>
        </is>
      </c>
      <c r="D36" s="8" t="inlineStr">
        <is>
          <t>Site</t>
        </is>
      </c>
      <c r="E36" s="8" t="inlineStr">
        <is>
          <t>Yes</t>
        </is>
      </c>
    </row>
    <row r="37">
      <c r="A37" s="8" t="inlineStr">
        <is>
          <t>LOC36</t>
        </is>
      </c>
      <c r="B37" s="8" t="n"/>
      <c r="C37" s="8" t="inlineStr">
        <is>
          <t>Explosives Magazine</t>
        </is>
      </c>
      <c r="D37" s="8" t="inlineStr">
        <is>
          <t>Site</t>
        </is>
      </c>
      <c r="E37" s="8" t="inlineStr">
        <is>
          <t>Yes</t>
        </is>
      </c>
    </row>
    <row r="38">
      <c r="A38" s="8" t="inlineStr">
        <is>
          <t>LOC37</t>
        </is>
      </c>
      <c r="B38" s="8" t="n"/>
      <c r="C38" s="8" t="inlineStr">
        <is>
          <t>Alternative Fuel Storage and Feeding</t>
        </is>
      </c>
      <c r="D38" s="8" t="inlineStr">
        <is>
          <t>Process</t>
        </is>
      </c>
      <c r="E38" s="8" t="inlineStr">
        <is>
          <t>Yes</t>
        </is>
      </c>
    </row>
    <row r="39">
      <c r="A39" s="8" t="inlineStr">
        <is>
          <t>LOC38</t>
        </is>
      </c>
      <c r="B39" s="8" t="n"/>
      <c r="C39" s="8" t="inlineStr">
        <is>
          <t>Fuel Oil Storage and Pumping</t>
        </is>
      </c>
      <c r="D39" s="8" t="inlineStr">
        <is>
          <t>Utility</t>
        </is>
      </c>
      <c r="E39" s="8" t="inlineStr">
        <is>
          <t>Yes</t>
        </is>
      </c>
    </row>
    <row r="40">
      <c r="A40" s="8" t="inlineStr">
        <is>
          <t>LOC39</t>
        </is>
      </c>
      <c r="B40" s="8" t="n"/>
      <c r="C40" s="8" t="inlineStr">
        <is>
          <t>Waste Heat Recovery Plant</t>
        </is>
      </c>
      <c r="D40" s="8" t="inlineStr">
        <is>
          <t>Utility</t>
        </is>
      </c>
      <c r="E40" s="8" t="inlineStr">
        <is>
          <t>Yes</t>
        </is>
      </c>
    </row>
    <row r="41">
      <c r="A41" s="8" t="inlineStr">
        <is>
          <t>LOC40</t>
        </is>
      </c>
      <c r="B41" s="8" t="n"/>
      <c r="C41" s="8" t="inlineStr">
        <is>
          <t>Main Substation and Transformer Yard</t>
        </is>
      </c>
      <c r="D41" s="8" t="inlineStr">
        <is>
          <t>Utility</t>
        </is>
      </c>
      <c r="E41" s="8" t="inlineStr">
        <is>
          <t>Yes</t>
        </is>
      </c>
    </row>
    <row r="42">
      <c r="A42" s="8" t="inlineStr">
        <is>
          <t>LOC41</t>
        </is>
      </c>
      <c r="B42" s="8" t="n"/>
      <c r="C42" s="8" t="inlineStr">
        <is>
          <t>Diesel Generator / Power House</t>
        </is>
      </c>
      <c r="D42" s="8" t="inlineStr">
        <is>
          <t>Utility</t>
        </is>
      </c>
      <c r="E42" s="8" t="inlineStr">
        <is>
          <t>Yes</t>
        </is>
      </c>
    </row>
    <row r="43">
      <c r="A43" s="8" t="inlineStr">
        <is>
          <t>LOC42</t>
        </is>
      </c>
      <c r="B43" s="8" t="n"/>
      <c r="C43" s="8" t="inlineStr">
        <is>
          <t>Fire Water Pump House</t>
        </is>
      </c>
      <c r="D43" s="8" t="inlineStr">
        <is>
          <t>Utility</t>
        </is>
      </c>
      <c r="E43" s="8" t="inlineStr">
        <is>
          <t>Yes</t>
        </is>
      </c>
    </row>
    <row r="44">
      <c r="A44" s="8" t="inlineStr">
        <is>
          <t>LOC43</t>
        </is>
      </c>
      <c r="B44" s="8" t="n"/>
      <c r="C44" s="8" t="inlineStr">
        <is>
          <t>Quality Control Laboratory</t>
        </is>
      </c>
      <c r="D44" s="8" t="inlineStr">
        <is>
          <t>Building</t>
        </is>
      </c>
      <c r="E44" s="8" t="inlineStr">
        <is>
          <t>Yes</t>
        </is>
      </c>
    </row>
    <row r="45">
      <c r="A45" s="8" t="inlineStr">
        <is>
          <t>LOC44</t>
        </is>
      </c>
      <c r="B45" s="8" t="n"/>
      <c r="C45" s="8" t="inlineStr">
        <is>
          <t>Rail Siding and Wagon Loading</t>
        </is>
      </c>
      <c r="D45" s="8" t="inlineStr">
        <is>
          <t>Site</t>
        </is>
      </c>
      <c r="E45" s="8" t="inlineStr">
        <is>
          <t>Yes</t>
        </is>
      </c>
    </row>
    <row r="46">
      <c r="A46" s="8" t="inlineStr">
        <is>
          <t>LOC45</t>
        </is>
      </c>
      <c r="B46" s="8" t="n"/>
      <c r="C46" s="8" t="inlineStr">
        <is>
          <t>Plant Roads and Yard</t>
        </is>
      </c>
      <c r="D46" s="8" t="inlineStr">
        <is>
          <t>Site</t>
        </is>
      </c>
      <c r="E46" s="8" t="inlineStr">
        <is>
          <t>Yes</t>
        </is>
      </c>
    </row>
    <row r="47">
      <c r="A47" s="8" t="inlineStr">
        <is>
          <t>LOC46</t>
        </is>
      </c>
      <c r="B47" s="8" t="n"/>
      <c r="C47" s="8" t="inlineStr">
        <is>
          <t>Other Area (User should Specify)</t>
        </is>
      </c>
      <c r="D47" s="8" t="inlineStr">
        <is>
          <t>Other</t>
        </is>
      </c>
      <c r="E47" s="8" t="n"/>
    </row>
  </sheetData>
  <dataValidations count="1">
    <dataValidation sqref="D2:D1047" showDropDown="0" showInputMessage="0" showErrorMessage="1" allowBlank="0" errorTitle="Not in list" error="Pick a value from the dropdown. To add a new option, add it to the source list first (Lists, Locations, JobTags, EquipmentTypes or Equipment sheet)." type="list">
      <formula1>AreaTypeList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7"/>
  <sheetViews>
    <sheetView zoomScaleNormal="100" workbookViewId="0">
      <pane ySplit="1" topLeftCell="A156" activePane="bottomLeft" state="frozen"/>
      <selection pane="bottomLeft" activeCell="A1" sqref="A1"/>
    </sheetView>
  </sheetViews>
  <sheetFormatPr baseColWidth="8" defaultColWidth="8.5703125" defaultRowHeight="14.45"/>
  <cols>
    <col width="12" customWidth="1" min="1" max="1"/>
    <col width="44" customWidth="1" min="2" max="2"/>
    <col width="26" customWidth="1" min="3" max="3"/>
  </cols>
  <sheetData>
    <row r="1">
      <c r="A1" s="7" t="inlineStr">
        <is>
          <t>JobTagID</t>
        </is>
      </c>
      <c r="B1" s="7" t="inlineStr">
        <is>
          <t>JobTag</t>
        </is>
      </c>
      <c r="C1" s="7" t="inlineStr">
        <is>
          <t>Category</t>
        </is>
      </c>
    </row>
    <row r="2">
      <c r="A2" s="8" t="inlineStr">
        <is>
          <t>TAG001</t>
        </is>
      </c>
      <c r="B2" s="8" t="inlineStr">
        <is>
          <t>Climbing</t>
        </is>
      </c>
      <c r="C2" s="8" t="inlineStr">
        <is>
          <t>Posture/Movement</t>
        </is>
      </c>
    </row>
    <row r="3">
      <c r="A3" s="8" t="inlineStr">
        <is>
          <t>TAG002</t>
        </is>
      </c>
      <c r="B3" s="8" t="inlineStr">
        <is>
          <t>Walking</t>
        </is>
      </c>
      <c r="C3" s="8" t="inlineStr">
        <is>
          <t>Posture/Movement</t>
        </is>
      </c>
    </row>
    <row r="4">
      <c r="A4" s="8" t="inlineStr">
        <is>
          <t>TAG003</t>
        </is>
      </c>
      <c r="B4" s="8" t="inlineStr">
        <is>
          <t>Standing</t>
        </is>
      </c>
      <c r="C4" s="8" t="inlineStr">
        <is>
          <t>Posture/Movement</t>
        </is>
      </c>
    </row>
    <row r="5">
      <c r="A5" s="8" t="inlineStr">
        <is>
          <t>TAG004</t>
        </is>
      </c>
      <c r="B5" s="8" t="inlineStr">
        <is>
          <t>Kneeling</t>
        </is>
      </c>
      <c r="C5" s="8" t="inlineStr">
        <is>
          <t>Posture/Movement</t>
        </is>
      </c>
    </row>
    <row r="6">
      <c r="A6" s="8" t="inlineStr">
        <is>
          <t>TAG005</t>
        </is>
      </c>
      <c r="B6" s="8" t="inlineStr">
        <is>
          <t>Crouching</t>
        </is>
      </c>
      <c r="C6" s="8" t="inlineStr">
        <is>
          <t>Posture/Movement</t>
        </is>
      </c>
    </row>
    <row r="7">
      <c r="A7" s="8" t="inlineStr">
        <is>
          <t>TAG006</t>
        </is>
      </c>
      <c r="B7" s="8" t="inlineStr">
        <is>
          <t>Bending</t>
        </is>
      </c>
      <c r="C7" s="8" t="inlineStr">
        <is>
          <t>Posture/Movement</t>
        </is>
      </c>
    </row>
    <row r="8">
      <c r="A8" s="8" t="inlineStr">
        <is>
          <t>TAG007</t>
        </is>
      </c>
      <c r="B8" s="8" t="inlineStr">
        <is>
          <t>Stooping</t>
        </is>
      </c>
      <c r="C8" s="8" t="inlineStr">
        <is>
          <t>Posture/Movement</t>
        </is>
      </c>
    </row>
    <row r="9">
      <c r="A9" s="8" t="inlineStr">
        <is>
          <t>TAG008</t>
        </is>
      </c>
      <c r="B9" s="8" t="inlineStr">
        <is>
          <t>Squatting</t>
        </is>
      </c>
      <c r="C9" s="8" t="inlineStr">
        <is>
          <t>Posture/Movement</t>
        </is>
      </c>
    </row>
    <row r="10">
      <c r="A10" s="8" t="inlineStr">
        <is>
          <t>TAG009</t>
        </is>
      </c>
      <c r="B10" s="8" t="inlineStr">
        <is>
          <t>Crawling</t>
        </is>
      </c>
      <c r="C10" s="8" t="inlineStr">
        <is>
          <t>Posture/Movement</t>
        </is>
      </c>
    </row>
    <row r="11">
      <c r="A11" s="8" t="inlineStr">
        <is>
          <t>TAG010</t>
        </is>
      </c>
      <c r="B11" s="8" t="inlineStr">
        <is>
          <t>Reaching Overhead</t>
        </is>
      </c>
      <c r="C11" s="8" t="inlineStr">
        <is>
          <t>Posture/Movement</t>
        </is>
      </c>
    </row>
    <row r="12">
      <c r="A12" s="8" t="inlineStr">
        <is>
          <t>TAG011</t>
        </is>
      </c>
      <c r="B12" s="8" t="inlineStr">
        <is>
          <t>Twisting</t>
        </is>
      </c>
      <c r="C12" s="8" t="inlineStr">
        <is>
          <t>Posture/Movement</t>
        </is>
      </c>
    </row>
    <row r="13">
      <c r="A13" s="8" t="inlineStr">
        <is>
          <t>TAG012</t>
        </is>
      </c>
      <c r="B13" s="8" t="inlineStr">
        <is>
          <t>Balancing on Uneven Surface</t>
        </is>
      </c>
      <c r="C13" s="8" t="inlineStr">
        <is>
          <t>Posture/Movement</t>
        </is>
      </c>
    </row>
    <row r="14">
      <c r="A14" s="8" t="inlineStr">
        <is>
          <t>TAG013</t>
        </is>
      </c>
      <c r="B14" s="8" t="inlineStr">
        <is>
          <t>Ascending Stairs/Ladders</t>
        </is>
      </c>
      <c r="C14" s="8" t="inlineStr">
        <is>
          <t>Posture/Movement</t>
        </is>
      </c>
    </row>
    <row r="15">
      <c r="A15" s="8" t="inlineStr">
        <is>
          <t>TAG014</t>
        </is>
      </c>
      <c r="B15" s="8" t="inlineStr">
        <is>
          <t>Descending Stairs/Ladders</t>
        </is>
      </c>
      <c r="C15" s="8" t="inlineStr">
        <is>
          <t>Posture/Movement</t>
        </is>
      </c>
    </row>
    <row r="16">
      <c r="A16" s="8" t="inlineStr">
        <is>
          <t>TAG015</t>
        </is>
      </c>
      <c r="B16" s="8" t="inlineStr">
        <is>
          <t>Sitting for Prolonged Period</t>
        </is>
      </c>
      <c r="C16" s="8" t="inlineStr">
        <is>
          <t>Posture/Movement</t>
        </is>
      </c>
    </row>
    <row r="17">
      <c r="A17" s="8" t="inlineStr">
        <is>
          <t>TAG016</t>
        </is>
      </c>
      <c r="B17" s="8" t="inlineStr">
        <is>
          <t>Lifting</t>
        </is>
      </c>
      <c r="C17" s="8" t="inlineStr">
        <is>
          <t>Manual Handling</t>
        </is>
      </c>
    </row>
    <row r="18">
      <c r="A18" s="8" t="inlineStr">
        <is>
          <t>TAG017</t>
        </is>
      </c>
      <c r="B18" s="8" t="inlineStr">
        <is>
          <t>Carrying</t>
        </is>
      </c>
      <c r="C18" s="8" t="inlineStr">
        <is>
          <t>Manual Handling</t>
        </is>
      </c>
    </row>
    <row r="19">
      <c r="A19" s="8" t="inlineStr">
        <is>
          <t>TAG018</t>
        </is>
      </c>
      <c r="B19" s="8" t="inlineStr">
        <is>
          <t>Pushing</t>
        </is>
      </c>
      <c r="C19" s="8" t="inlineStr">
        <is>
          <t>Manual Handling</t>
        </is>
      </c>
    </row>
    <row r="20">
      <c r="A20" s="8" t="inlineStr">
        <is>
          <t>TAG019</t>
        </is>
      </c>
      <c r="B20" s="8" t="inlineStr">
        <is>
          <t>Pulling</t>
        </is>
      </c>
      <c r="C20" s="8" t="inlineStr">
        <is>
          <t>Manual Handling</t>
        </is>
      </c>
    </row>
    <row r="21">
      <c r="A21" s="8" t="inlineStr">
        <is>
          <t>TAG020</t>
        </is>
      </c>
      <c r="B21" s="8" t="inlineStr">
        <is>
          <t>Manual Handling of Loads</t>
        </is>
      </c>
      <c r="C21" s="8" t="inlineStr">
        <is>
          <t>Manual Handling</t>
        </is>
      </c>
    </row>
    <row r="22">
      <c r="A22" s="8" t="inlineStr">
        <is>
          <t>TAG021</t>
        </is>
      </c>
      <c r="B22" s="8" t="inlineStr">
        <is>
          <t>Repetitive Motion</t>
        </is>
      </c>
      <c r="C22" s="8" t="inlineStr">
        <is>
          <t>Manual Handling</t>
        </is>
      </c>
    </row>
    <row r="23">
      <c r="A23" s="8" t="inlineStr">
        <is>
          <t>TAG022</t>
        </is>
      </c>
      <c r="B23" s="8" t="inlineStr">
        <is>
          <t>Gripping Tools</t>
        </is>
      </c>
      <c r="C23" s="8" t="inlineStr">
        <is>
          <t>Manual Handling</t>
        </is>
      </c>
    </row>
    <row r="24">
      <c r="A24" s="8" t="inlineStr">
        <is>
          <t>TAG023</t>
        </is>
      </c>
      <c r="B24" s="8" t="inlineStr">
        <is>
          <t>Shoveling</t>
        </is>
      </c>
      <c r="C24" s="8" t="inlineStr">
        <is>
          <t>Manual Handling</t>
        </is>
      </c>
    </row>
    <row r="25">
      <c r="A25" s="8" t="inlineStr">
        <is>
          <t>TAG024</t>
        </is>
      </c>
      <c r="B25" s="8" t="inlineStr">
        <is>
          <t>Digging</t>
        </is>
      </c>
      <c r="C25" s="8" t="inlineStr">
        <is>
          <t>Manual Handling</t>
        </is>
      </c>
    </row>
    <row r="26">
      <c r="A26" s="8" t="inlineStr">
        <is>
          <t>TAG025</t>
        </is>
      </c>
      <c r="B26" s="8" t="inlineStr">
        <is>
          <t>Sweeping</t>
        </is>
      </c>
      <c r="C26" s="8" t="inlineStr">
        <is>
          <t>Manual Handling</t>
        </is>
      </c>
    </row>
    <row r="27">
      <c r="A27" s="8" t="inlineStr">
        <is>
          <t>TAG026</t>
        </is>
      </c>
      <c r="B27" s="8" t="inlineStr">
        <is>
          <t>Scraping</t>
        </is>
      </c>
      <c r="C27" s="8" t="inlineStr">
        <is>
          <t>Manual Handling</t>
        </is>
      </c>
    </row>
    <row r="28">
      <c r="A28" s="8" t="inlineStr">
        <is>
          <t>TAG027</t>
        </is>
      </c>
      <c r="B28" s="8" t="inlineStr">
        <is>
          <t>Team Lifting</t>
        </is>
      </c>
      <c r="C28" s="8" t="inlineStr">
        <is>
          <t>Manual Handling</t>
        </is>
      </c>
    </row>
    <row r="29">
      <c r="A29" s="8" t="inlineStr">
        <is>
          <t>TAG028</t>
        </is>
      </c>
      <c r="B29" s="8" t="inlineStr">
        <is>
          <t>Hand Tool Use</t>
        </is>
      </c>
      <c r="C29" s="8" t="inlineStr">
        <is>
          <t>Tool/Equipment Use</t>
        </is>
      </c>
    </row>
    <row r="30">
      <c r="A30" s="8" t="inlineStr">
        <is>
          <t>TAG029</t>
        </is>
      </c>
      <c r="B30" s="8" t="inlineStr">
        <is>
          <t>Power Tool Use</t>
        </is>
      </c>
      <c r="C30" s="8" t="inlineStr">
        <is>
          <t>Tool/Equipment Use</t>
        </is>
      </c>
    </row>
    <row r="31">
      <c r="A31" s="8" t="inlineStr">
        <is>
          <t>TAG030</t>
        </is>
      </c>
      <c r="B31" s="8" t="inlineStr">
        <is>
          <t>Fine Motor/Assembly Task</t>
        </is>
      </c>
      <c r="C31" s="8" t="inlineStr">
        <is>
          <t>Tool/Equipment Use</t>
        </is>
      </c>
    </row>
    <row r="32">
      <c r="A32" s="8" t="inlineStr">
        <is>
          <t>TAG031</t>
        </is>
      </c>
      <c r="B32" s="8" t="inlineStr">
        <is>
          <t>Hammering</t>
        </is>
      </c>
      <c r="C32" s="8" t="inlineStr">
        <is>
          <t>Tool/Equipment Use</t>
        </is>
      </c>
    </row>
    <row r="33">
      <c r="A33" s="8" t="inlineStr">
        <is>
          <t>TAG032</t>
        </is>
      </c>
      <c r="B33" s="8" t="inlineStr">
        <is>
          <t>Welding</t>
        </is>
      </c>
      <c r="C33" s="8" t="inlineStr">
        <is>
          <t>Hot Work</t>
        </is>
      </c>
    </row>
    <row r="34">
      <c r="A34" s="8" t="inlineStr">
        <is>
          <t>TAG033</t>
        </is>
      </c>
      <c r="B34" s="8" t="inlineStr">
        <is>
          <t>Cutting (Oxy-Acetylene)</t>
        </is>
      </c>
      <c r="C34" s="8" t="inlineStr">
        <is>
          <t>Hot Work</t>
        </is>
      </c>
    </row>
    <row r="35">
      <c r="A35" s="8" t="inlineStr">
        <is>
          <t>TAG034</t>
        </is>
      </c>
      <c r="B35" s="8" t="inlineStr">
        <is>
          <t>Grinding</t>
        </is>
      </c>
      <c r="C35" s="8" t="inlineStr">
        <is>
          <t>Hot Work</t>
        </is>
      </c>
    </row>
    <row r="36">
      <c r="A36" s="8" t="inlineStr">
        <is>
          <t>TAG035</t>
        </is>
      </c>
      <c r="B36" s="8" t="inlineStr">
        <is>
          <t>Brazing</t>
        </is>
      </c>
      <c r="C36" s="8" t="inlineStr">
        <is>
          <t>Hot Work</t>
        </is>
      </c>
    </row>
    <row r="37">
      <c r="A37" s="8" t="inlineStr">
        <is>
          <t>TAG036</t>
        </is>
      </c>
      <c r="B37" s="8" t="inlineStr">
        <is>
          <t>Soldering</t>
        </is>
      </c>
      <c r="C37" s="8" t="inlineStr">
        <is>
          <t>Hot Work</t>
        </is>
      </c>
    </row>
    <row r="38">
      <c r="A38" s="8" t="inlineStr">
        <is>
          <t>TAG037</t>
        </is>
      </c>
      <c r="B38" s="8" t="inlineStr">
        <is>
          <t>Hot Work (General)</t>
        </is>
      </c>
      <c r="C38" s="8" t="inlineStr">
        <is>
          <t>Hot Work</t>
        </is>
      </c>
    </row>
    <row r="39">
      <c r="A39" s="8" t="inlineStr">
        <is>
          <t>TAG038</t>
        </is>
      </c>
      <c r="B39" s="8" t="inlineStr">
        <is>
          <t>Drilling</t>
        </is>
      </c>
      <c r="C39" s="8" t="inlineStr">
        <is>
          <t>Hot Work</t>
        </is>
      </c>
    </row>
    <row r="40">
      <c r="A40" s="8" t="inlineStr">
        <is>
          <t>TAG039</t>
        </is>
      </c>
      <c r="B40" s="8" t="inlineStr">
        <is>
          <t>Sawing</t>
        </is>
      </c>
      <c r="C40" s="8" t="inlineStr">
        <is>
          <t>Hot Work</t>
        </is>
      </c>
    </row>
    <row r="41">
      <c r="A41" s="8" t="inlineStr">
        <is>
          <t>TAG040</t>
        </is>
      </c>
      <c r="B41" s="8" t="inlineStr">
        <is>
          <t>Chiseling</t>
        </is>
      </c>
      <c r="C41" s="8" t="inlineStr">
        <is>
          <t>Hot Work</t>
        </is>
      </c>
    </row>
    <row r="42">
      <c r="A42" s="8" t="inlineStr">
        <is>
          <t>TAG041</t>
        </is>
      </c>
      <c r="B42" s="8" t="inlineStr">
        <is>
          <t>Cold Cutting</t>
        </is>
      </c>
      <c r="C42" s="8" t="inlineStr">
        <is>
          <t>Hot Work</t>
        </is>
      </c>
    </row>
    <row r="43">
      <c r="A43" s="8" t="inlineStr">
        <is>
          <t>TAG042</t>
        </is>
      </c>
      <c r="B43" s="8" t="inlineStr">
        <is>
          <t>Working at Height</t>
        </is>
      </c>
      <c r="C43" s="8" t="inlineStr">
        <is>
          <t>Height/Access</t>
        </is>
      </c>
    </row>
    <row r="44">
      <c r="A44" s="8" t="inlineStr">
        <is>
          <t>TAG043</t>
        </is>
      </c>
      <c r="B44" s="8" t="inlineStr">
        <is>
          <t>Ladder Use</t>
        </is>
      </c>
      <c r="C44" s="8" t="inlineStr">
        <is>
          <t>Height/Access</t>
        </is>
      </c>
    </row>
    <row r="45">
      <c r="A45" s="8" t="inlineStr">
        <is>
          <t>TAG044</t>
        </is>
      </c>
      <c r="B45" s="8" t="inlineStr">
        <is>
          <t>Scaffold Use</t>
        </is>
      </c>
      <c r="C45" s="8" t="inlineStr">
        <is>
          <t>Height/Access</t>
        </is>
      </c>
    </row>
    <row r="46">
      <c r="A46" s="8" t="inlineStr">
        <is>
          <t>TAG045</t>
        </is>
      </c>
      <c r="B46" s="8" t="inlineStr">
        <is>
          <t>Rope Access</t>
        </is>
      </c>
      <c r="C46" s="8" t="inlineStr">
        <is>
          <t>Height/Access</t>
        </is>
      </c>
    </row>
    <row r="47">
      <c r="A47" s="8" t="inlineStr">
        <is>
          <t>TAG046</t>
        </is>
      </c>
      <c r="B47" s="8" t="inlineStr">
        <is>
          <t>Working on Elevated Platform</t>
        </is>
      </c>
      <c r="C47" s="8" t="inlineStr">
        <is>
          <t>Height/Access</t>
        </is>
      </c>
    </row>
    <row r="48">
      <c r="A48" s="8" t="inlineStr">
        <is>
          <t>TAG047</t>
        </is>
      </c>
      <c r="B48" s="8" t="inlineStr">
        <is>
          <t>Working Near Unprotected Edge</t>
        </is>
      </c>
      <c r="C48" s="8" t="inlineStr">
        <is>
          <t>Height/Access</t>
        </is>
      </c>
    </row>
    <row r="49">
      <c r="A49" s="8" t="inlineStr">
        <is>
          <t>TAG048</t>
        </is>
      </c>
      <c r="B49" s="8" t="inlineStr">
        <is>
          <t>Man-lift/Aerial Platform Use</t>
        </is>
      </c>
      <c r="C49" s="8" t="inlineStr">
        <is>
          <t>Height/Access</t>
        </is>
      </c>
    </row>
    <row r="50">
      <c r="A50" s="8" t="inlineStr">
        <is>
          <t>TAG049</t>
        </is>
      </c>
      <c r="B50" s="8" t="inlineStr">
        <is>
          <t>Confined Space Entry</t>
        </is>
      </c>
      <c r="C50" s="8" t="inlineStr">
        <is>
          <t>Confined/Restricted</t>
        </is>
      </c>
    </row>
    <row r="51">
      <c r="A51" s="8" t="inlineStr">
        <is>
          <t>TAG050</t>
        </is>
      </c>
      <c r="B51" s="8" t="inlineStr">
        <is>
          <t>Crawling in Restricted Space</t>
        </is>
      </c>
      <c r="C51" s="8" t="inlineStr">
        <is>
          <t>Confined/Restricted</t>
        </is>
      </c>
    </row>
    <row r="52">
      <c r="A52" s="8" t="inlineStr">
        <is>
          <t>TAG051</t>
        </is>
      </c>
      <c r="B52" s="8" t="inlineStr">
        <is>
          <t>Working in Trench/Excavation</t>
        </is>
      </c>
      <c r="C52" s="8" t="inlineStr">
        <is>
          <t>Confined/Restricted</t>
        </is>
      </c>
    </row>
    <row r="53">
      <c r="A53" s="8" t="inlineStr">
        <is>
          <t>TAG052</t>
        </is>
      </c>
      <c r="B53" s="8" t="inlineStr">
        <is>
          <t>Working Below Grade</t>
        </is>
      </c>
      <c r="C53" s="8" t="inlineStr">
        <is>
          <t>Confined/Restricted</t>
        </is>
      </c>
    </row>
    <row r="54">
      <c r="A54" s="8" t="inlineStr">
        <is>
          <t>TAG053</t>
        </is>
      </c>
      <c r="B54" s="8" t="inlineStr">
        <is>
          <t>Operating Mobile Equipment</t>
        </is>
      </c>
      <c r="C54" s="8" t="inlineStr">
        <is>
          <t>Machinery/Equipment</t>
        </is>
      </c>
    </row>
    <row r="55">
      <c r="A55" s="8" t="inlineStr">
        <is>
          <t>TAG054</t>
        </is>
      </c>
      <c r="B55" s="8" t="inlineStr">
        <is>
          <t>Operating Fixed Machinery</t>
        </is>
      </c>
      <c r="C55" s="8" t="inlineStr">
        <is>
          <t>Machinery/Equipment</t>
        </is>
      </c>
    </row>
    <row r="56">
      <c r="A56" s="8" t="inlineStr">
        <is>
          <t>TAG055</t>
        </is>
      </c>
      <c r="B56" s="8" t="inlineStr">
        <is>
          <t>Machine Guarding Removal/Replacement</t>
        </is>
      </c>
      <c r="C56" s="8" t="inlineStr">
        <is>
          <t>Machinery/Equipment</t>
        </is>
      </c>
    </row>
    <row r="57">
      <c r="A57" s="8" t="inlineStr">
        <is>
          <t>TAG056</t>
        </is>
      </c>
      <c r="B57" s="8" t="inlineStr">
        <is>
          <t>Lockout-Tagout Application</t>
        </is>
      </c>
      <c r="C57" s="8" t="inlineStr">
        <is>
          <t>Machinery/Equipment</t>
        </is>
      </c>
    </row>
    <row r="58">
      <c r="A58" s="8" t="inlineStr">
        <is>
          <t>TAG057</t>
        </is>
      </c>
      <c r="B58" s="8" t="inlineStr">
        <is>
          <t>Equipment Isolation</t>
        </is>
      </c>
      <c r="C58" s="8" t="inlineStr">
        <is>
          <t>Machinery/Equipment</t>
        </is>
      </c>
    </row>
    <row r="59">
      <c r="A59" s="8" t="inlineStr">
        <is>
          <t>TAG058</t>
        </is>
      </c>
      <c r="B59" s="8" t="inlineStr">
        <is>
          <t>Rigging/Slinging Loads</t>
        </is>
      </c>
      <c r="C59" s="8" t="inlineStr">
        <is>
          <t>Machinery/Equipment</t>
        </is>
      </c>
    </row>
    <row r="60">
      <c r="A60" s="8" t="inlineStr">
        <is>
          <t>TAG059</t>
        </is>
      </c>
      <c r="B60" s="8" t="inlineStr">
        <is>
          <t>Crane Operation</t>
        </is>
      </c>
      <c r="C60" s="8" t="inlineStr">
        <is>
          <t>Machinery/Equipment</t>
        </is>
      </c>
    </row>
    <row r="61">
      <c r="A61" s="8" t="inlineStr">
        <is>
          <t>TAG060</t>
        </is>
      </c>
      <c r="B61" s="8" t="inlineStr">
        <is>
          <t>Signaling/Banksman Duties</t>
        </is>
      </c>
      <c r="C61" s="8" t="inlineStr">
        <is>
          <t>Machinery/Equipment</t>
        </is>
      </c>
    </row>
    <row r="62">
      <c r="A62" s="8" t="inlineStr">
        <is>
          <t>TAG061</t>
        </is>
      </c>
      <c r="B62" s="8" t="inlineStr">
        <is>
          <t>Vehicle Driving</t>
        </is>
      </c>
      <c r="C62" s="8" t="inlineStr">
        <is>
          <t>Machinery/Equipment</t>
        </is>
      </c>
    </row>
    <row r="63">
      <c r="A63" s="8" t="inlineStr">
        <is>
          <t>TAG062</t>
        </is>
      </c>
      <c r="B63" s="8" t="inlineStr">
        <is>
          <t>Reversing Vehicle</t>
        </is>
      </c>
      <c r="C63" s="8" t="inlineStr">
        <is>
          <t>Machinery/Equipment</t>
        </is>
      </c>
    </row>
    <row r="64">
      <c r="A64" s="8" t="inlineStr">
        <is>
          <t>TAG063</t>
        </is>
      </c>
      <c r="B64" s="8" t="inlineStr">
        <is>
          <t>Use of Chain Block</t>
        </is>
      </c>
      <c r="C64" s="8" t="inlineStr">
        <is>
          <t>Machinery/Equipment</t>
        </is>
      </c>
    </row>
    <row r="65">
      <c r="A65" s="8" t="inlineStr">
        <is>
          <t>TAG064</t>
        </is>
      </c>
      <c r="B65" s="8" t="inlineStr">
        <is>
          <t>Use of Forklift</t>
        </is>
      </c>
      <c r="C65" s="8" t="inlineStr">
        <is>
          <t>Machinery/Equipment</t>
        </is>
      </c>
    </row>
    <row r="66">
      <c r="A66" s="8" t="inlineStr">
        <is>
          <t>TAG065</t>
        </is>
      </c>
      <c r="B66" s="8" t="inlineStr">
        <is>
          <t>Use of Overhead Crane</t>
        </is>
      </c>
      <c r="C66" s="8" t="inlineStr">
        <is>
          <t>Machinery/Equipment</t>
        </is>
      </c>
    </row>
    <row r="67">
      <c r="A67" s="8" t="inlineStr">
        <is>
          <t>TAG066</t>
        </is>
      </c>
      <c r="B67" s="8" t="inlineStr">
        <is>
          <t>Tandem Lift</t>
        </is>
      </c>
      <c r="C67" s="8" t="inlineStr">
        <is>
          <t>Machinery/Equipment</t>
        </is>
      </c>
    </row>
    <row r="68">
      <c r="A68" s="8" t="inlineStr">
        <is>
          <t>TAG067</t>
        </is>
      </c>
      <c r="B68" s="8" t="inlineStr">
        <is>
          <t>Live Electrical Work</t>
        </is>
      </c>
      <c r="C68" s="8" t="inlineStr">
        <is>
          <t>Electrical</t>
        </is>
      </c>
    </row>
    <row r="69">
      <c r="A69" s="8" t="inlineStr">
        <is>
          <t>TAG068</t>
        </is>
      </c>
      <c r="B69" s="8" t="inlineStr">
        <is>
          <t>De-energized Electrical Work</t>
        </is>
      </c>
      <c r="C69" s="8" t="inlineStr">
        <is>
          <t>Electrical</t>
        </is>
      </c>
    </row>
    <row r="70">
      <c r="A70" s="8" t="inlineStr">
        <is>
          <t>TAG069</t>
        </is>
      </c>
      <c r="B70" s="8" t="inlineStr">
        <is>
          <t>Cable Pulling</t>
        </is>
      </c>
      <c r="C70" s="8" t="inlineStr">
        <is>
          <t>Electrical</t>
        </is>
      </c>
    </row>
    <row r="71">
      <c r="A71" s="8" t="inlineStr">
        <is>
          <t>TAG070</t>
        </is>
      </c>
      <c r="B71" s="8" t="inlineStr">
        <is>
          <t>Electrical Panel Access</t>
        </is>
      </c>
      <c r="C71" s="8" t="inlineStr">
        <is>
          <t>Electrical</t>
        </is>
      </c>
    </row>
    <row r="72">
      <c r="A72" s="8" t="inlineStr">
        <is>
          <t>TAG071</t>
        </is>
      </c>
      <c r="B72" s="8" t="inlineStr">
        <is>
          <t>Handling Hazardous Chemicals</t>
        </is>
      </c>
      <c r="C72" s="8" t="inlineStr">
        <is>
          <t>Chemical/Material</t>
        </is>
      </c>
    </row>
    <row r="73">
      <c r="A73" s="8" t="inlineStr">
        <is>
          <t>TAG072</t>
        </is>
      </c>
      <c r="B73" s="8" t="inlineStr">
        <is>
          <t>Handling Flammable Materials</t>
        </is>
      </c>
      <c r="C73" s="8" t="inlineStr">
        <is>
          <t>Chemical/Material</t>
        </is>
      </c>
    </row>
    <row r="74">
      <c r="A74" s="8" t="inlineStr">
        <is>
          <t>TAG073</t>
        </is>
      </c>
      <c r="B74" s="8" t="inlineStr">
        <is>
          <t>Handling Corrosive Substances</t>
        </is>
      </c>
      <c r="C74" s="8" t="inlineStr">
        <is>
          <t>Chemical/Material</t>
        </is>
      </c>
    </row>
    <row r="75">
      <c r="A75" s="8" t="inlineStr">
        <is>
          <t>TAG074</t>
        </is>
      </c>
      <c r="B75" s="8" t="inlineStr">
        <is>
          <t>Spray Painting</t>
        </is>
      </c>
      <c r="C75" s="8" t="inlineStr">
        <is>
          <t>Chemical/Material</t>
        </is>
      </c>
    </row>
    <row r="76">
      <c r="A76" s="8" t="inlineStr">
        <is>
          <t>TAG075</t>
        </is>
      </c>
      <c r="B76" s="8" t="inlineStr">
        <is>
          <t>Dust-Generating Activity</t>
        </is>
      </c>
      <c r="C76" s="8" t="inlineStr">
        <is>
          <t>Chemical/Material</t>
        </is>
      </c>
    </row>
    <row r="77">
      <c r="A77" s="8" t="inlineStr">
        <is>
          <t>TAG076</t>
        </is>
      </c>
      <c r="B77" s="8" t="inlineStr">
        <is>
          <t>Handling Compressed Gas Cylinders</t>
        </is>
      </c>
      <c r="C77" s="8" t="inlineStr">
        <is>
          <t>Chemical/Material</t>
        </is>
      </c>
    </row>
    <row r="78">
      <c r="A78" s="8" t="inlineStr">
        <is>
          <t>TAG077</t>
        </is>
      </c>
      <c r="B78" s="8" t="inlineStr">
        <is>
          <t>Waste Handling/Disposal</t>
        </is>
      </c>
      <c r="C78" s="8" t="inlineStr">
        <is>
          <t>Chemical/Material</t>
        </is>
      </c>
    </row>
    <row r="79">
      <c r="A79" s="8" t="inlineStr">
        <is>
          <t>TAG078</t>
        </is>
      </c>
      <c r="B79" s="8" t="inlineStr">
        <is>
          <t>Working in Extreme Heat</t>
        </is>
      </c>
      <c r="C79" s="8" t="inlineStr">
        <is>
          <t>Environmental Exposure</t>
        </is>
      </c>
    </row>
    <row r="80">
      <c r="A80" s="8" t="inlineStr">
        <is>
          <t>TAG079</t>
        </is>
      </c>
      <c r="B80" s="8" t="inlineStr">
        <is>
          <t>Working in Extreme Cold</t>
        </is>
      </c>
      <c r="C80" s="8" t="inlineStr">
        <is>
          <t>Environmental Exposure</t>
        </is>
      </c>
    </row>
    <row r="81">
      <c r="A81" s="8" t="inlineStr">
        <is>
          <t>TAG080</t>
        </is>
      </c>
      <c r="B81" s="8" t="inlineStr">
        <is>
          <t>Working in Noisy Environment</t>
        </is>
      </c>
      <c r="C81" s="8" t="inlineStr">
        <is>
          <t>Environmental Exposure</t>
        </is>
      </c>
    </row>
    <row r="82">
      <c r="A82" s="8" t="inlineStr">
        <is>
          <t>TAG081</t>
        </is>
      </c>
      <c r="B82" s="8" t="inlineStr">
        <is>
          <t>Working in Dusty Environment</t>
        </is>
      </c>
      <c r="C82" s="8" t="inlineStr">
        <is>
          <t>Environmental Exposure</t>
        </is>
      </c>
    </row>
    <row r="83">
      <c r="A83" s="8" t="inlineStr">
        <is>
          <t>TAG082</t>
        </is>
      </c>
      <c r="B83" s="8" t="inlineStr">
        <is>
          <t>Working Near Moving Machinery</t>
        </is>
      </c>
      <c r="C83" s="8" t="inlineStr">
        <is>
          <t>Environmental Exposure</t>
        </is>
      </c>
    </row>
    <row r="84">
      <c r="A84" s="8" t="inlineStr">
        <is>
          <t>TAG083</t>
        </is>
      </c>
      <c r="B84" s="8" t="inlineStr">
        <is>
          <t>Working Alone/Isolated</t>
        </is>
      </c>
      <c r="C84" s="8" t="inlineStr">
        <is>
          <t>Environmental Exposure</t>
        </is>
      </c>
    </row>
    <row r="85">
      <c r="A85" s="8" t="inlineStr">
        <is>
          <t>TAG084</t>
        </is>
      </c>
      <c r="B85" s="8" t="inlineStr">
        <is>
          <t>Night Shift Work</t>
        </is>
      </c>
      <c r="C85" s="8" t="inlineStr">
        <is>
          <t>Environmental Exposure</t>
        </is>
      </c>
    </row>
    <row r="86">
      <c r="A86" s="8" t="inlineStr">
        <is>
          <t>TAG085</t>
        </is>
      </c>
      <c r="B86" s="8" t="inlineStr">
        <is>
          <t>Working Outdoors in Weather</t>
        </is>
      </c>
      <c r="C86" s="8" t="inlineStr">
        <is>
          <t>Environmental Exposure</t>
        </is>
      </c>
    </row>
    <row r="87">
      <c r="A87" s="8" t="inlineStr">
        <is>
          <t>TAG086</t>
        </is>
      </c>
      <c r="B87" s="8" t="inlineStr">
        <is>
          <t>Working Near Water</t>
        </is>
      </c>
      <c r="C87" s="8" t="inlineStr">
        <is>
          <t>Environmental Exposure</t>
        </is>
      </c>
    </row>
    <row r="88">
      <c r="A88" s="8" t="inlineStr">
        <is>
          <t>TAG087</t>
        </is>
      </c>
      <c r="B88" s="8" t="inlineStr">
        <is>
          <t>Wet Work/Slippery Surface</t>
        </is>
      </c>
      <c r="C88" s="8" t="inlineStr">
        <is>
          <t>Environmental Exposure</t>
        </is>
      </c>
    </row>
    <row r="89">
      <c r="A89" s="8" t="inlineStr">
        <is>
          <t>TAG088</t>
        </is>
      </c>
      <c r="B89" s="8" t="inlineStr">
        <is>
          <t>Pressure Washing</t>
        </is>
      </c>
      <c r="C89" s="8" t="inlineStr">
        <is>
          <t>Fluid/Pressure Systems</t>
        </is>
      </c>
    </row>
    <row r="90">
      <c r="A90" s="8" t="inlineStr">
        <is>
          <t>TAG089</t>
        </is>
      </c>
      <c r="B90" s="8" t="inlineStr">
        <is>
          <t>Hydraulic System Work</t>
        </is>
      </c>
      <c r="C90" s="8" t="inlineStr">
        <is>
          <t>Fluid/Pressure Systems</t>
        </is>
      </c>
    </row>
    <row r="91">
      <c r="A91" s="8" t="inlineStr">
        <is>
          <t>TAG090</t>
        </is>
      </c>
      <c r="B91" s="8" t="inlineStr">
        <is>
          <t>Pneumatic System Work</t>
        </is>
      </c>
      <c r="C91" s="8" t="inlineStr">
        <is>
          <t>Fluid/Pressure Systems</t>
        </is>
      </c>
    </row>
    <row r="92">
      <c r="A92" s="8" t="inlineStr">
        <is>
          <t>TAG091</t>
        </is>
      </c>
      <c r="B92" s="8" t="inlineStr">
        <is>
          <t>High Pressure Grouting/Pumping</t>
        </is>
      </c>
      <c r="C92" s="8" t="inlineStr">
        <is>
          <t>Fluid/Pressure Systems</t>
        </is>
      </c>
    </row>
    <row r="93">
      <c r="A93" s="8" t="inlineStr">
        <is>
          <t>TAG092</t>
        </is>
      </c>
      <c r="B93" s="8" t="inlineStr">
        <is>
          <t>Visual Inspection</t>
        </is>
      </c>
      <c r="C93" s="8" t="inlineStr">
        <is>
          <t>Inspection/Monitoring</t>
        </is>
      </c>
    </row>
    <row r="94">
      <c r="A94" s="8" t="inlineStr">
        <is>
          <t>TAG093</t>
        </is>
      </c>
      <c r="B94" s="8" t="inlineStr">
        <is>
          <t>Gas Testing/Atmospheric Monitoring</t>
        </is>
      </c>
      <c r="C94" s="8" t="inlineStr">
        <is>
          <t>Inspection/Monitoring</t>
        </is>
      </c>
    </row>
    <row r="95">
      <c r="A95" s="8" t="inlineStr">
        <is>
          <t>TAG094</t>
        </is>
      </c>
      <c r="B95" s="8" t="inlineStr">
        <is>
          <t>Sampling</t>
        </is>
      </c>
      <c r="C95" s="8" t="inlineStr">
        <is>
          <t>Inspection/Monitoring</t>
        </is>
      </c>
    </row>
    <row r="96">
      <c r="A96" s="8" t="inlineStr">
        <is>
          <t>TAG095</t>
        </is>
      </c>
      <c r="B96" s="8" t="inlineStr">
        <is>
          <t>Equipment Testing</t>
        </is>
      </c>
      <c r="C96" s="8" t="inlineStr">
        <is>
          <t>Inspection/Monitoring</t>
        </is>
      </c>
    </row>
    <row r="97">
      <c r="A97" s="8" t="inlineStr">
        <is>
          <t>TAG096</t>
        </is>
      </c>
      <c r="B97" s="8" t="inlineStr">
        <is>
          <t>Calibration</t>
        </is>
      </c>
      <c r="C97" s="8" t="inlineStr">
        <is>
          <t>Inspection/Monitoring</t>
        </is>
      </c>
    </row>
    <row r="98">
      <c r="A98" s="8" t="inlineStr">
        <is>
          <t>TAG097</t>
        </is>
      </c>
      <c r="B98" s="8" t="inlineStr">
        <is>
          <t>Housekeeping/Cleaning</t>
        </is>
      </c>
      <c r="C98" s="8" t="inlineStr">
        <is>
          <t>General Site Work</t>
        </is>
      </c>
    </row>
    <row r="99">
      <c r="A99" s="8" t="inlineStr">
        <is>
          <t>TAG098</t>
        </is>
      </c>
      <c r="B99" s="8" t="inlineStr">
        <is>
          <t>Refractory Installation</t>
        </is>
      </c>
      <c r="C99" s="8" t="inlineStr">
        <is>
          <t>General Site Work</t>
        </is>
      </c>
    </row>
    <row r="100">
      <c r="A100" s="8" t="inlineStr">
        <is>
          <t>TAG099</t>
        </is>
      </c>
      <c r="B100" s="8" t="inlineStr">
        <is>
          <t>Formwork/Casting</t>
        </is>
      </c>
      <c r="C100" s="8" t="inlineStr">
        <is>
          <t>General Site Work</t>
        </is>
      </c>
    </row>
    <row r="101">
      <c r="A101" s="8" t="inlineStr">
        <is>
          <t>TAG100</t>
        </is>
      </c>
      <c r="B101" s="8" t="inlineStr">
        <is>
          <t>Concrete Pouring</t>
        </is>
      </c>
      <c r="C101" s="8" t="inlineStr">
        <is>
          <t>General Site Work</t>
        </is>
      </c>
    </row>
    <row r="102">
      <c r="A102" s="8" t="inlineStr">
        <is>
          <t>TAG101</t>
        </is>
      </c>
      <c r="B102" s="8" t="inlineStr">
        <is>
          <t>Drilling (Quarry Blast Holes)</t>
        </is>
      </c>
      <c r="C102" s="8" t="inlineStr">
        <is>
          <t>Quarry Operations</t>
        </is>
      </c>
    </row>
    <row r="103">
      <c r="A103" s="8" t="inlineStr">
        <is>
          <t>TAG102</t>
        </is>
      </c>
      <c r="B103" s="8" t="inlineStr">
        <is>
          <t>Blasting Operations</t>
        </is>
      </c>
      <c r="C103" s="8" t="inlineStr">
        <is>
          <t>Quarry Operations</t>
        </is>
      </c>
    </row>
    <row r="104">
      <c r="A104" s="8" t="inlineStr">
        <is>
          <t>TAG103</t>
        </is>
      </c>
      <c r="B104" s="8" t="inlineStr">
        <is>
          <t>Explosives Handling/Storage</t>
        </is>
      </c>
      <c r="C104" s="8" t="inlineStr">
        <is>
          <t>Quarry Operations</t>
        </is>
      </c>
    </row>
    <row r="105">
      <c r="A105" s="8" t="inlineStr">
        <is>
          <t>TAG104</t>
        </is>
      </c>
      <c r="B105" s="8" t="inlineStr">
        <is>
          <t>Bulk Tanker/Wagon Loading</t>
        </is>
      </c>
      <c r="C105" s="8" t="inlineStr">
        <is>
          <t>Dispatch Operations</t>
        </is>
      </c>
    </row>
    <row r="106">
      <c r="A106" s="8" t="inlineStr">
        <is>
          <t>TAG105</t>
        </is>
      </c>
      <c r="B106" s="8" t="inlineStr">
        <is>
          <t>Sample Preparation (Laboratory)</t>
        </is>
      </c>
      <c r="C106" s="8" t="inlineStr">
        <is>
          <t>Laboratory Operations</t>
        </is>
      </c>
    </row>
    <row r="107">
      <c r="A107" s="8" t="inlineStr">
        <is>
          <t>TAG106</t>
        </is>
      </c>
      <c r="B107" s="8" t="inlineStr">
        <is>
          <t>Chemical/Reagent Handling (Laboratory)</t>
        </is>
      </c>
      <c r="C107" s="8" t="inlineStr">
        <is>
          <t>Laboratory Operations</t>
        </is>
      </c>
    </row>
    <row r="108">
      <c r="A108" s="8" t="inlineStr">
        <is>
          <t>TAG107</t>
        </is>
      </c>
      <c r="B108" s="8" t="inlineStr">
        <is>
          <t>Operating Stacker/Reclaimer</t>
        </is>
      </c>
      <c r="C108" s="8" t="inlineStr">
        <is>
          <t>Machinery/Equipment</t>
        </is>
      </c>
    </row>
    <row r="109">
      <c r="A109" s="8" t="inlineStr">
        <is>
          <t>TAG108</t>
        </is>
      </c>
      <c r="B109" s="8" t="inlineStr">
        <is>
          <t>Machining (Workshop Lathe/Mill)</t>
        </is>
      </c>
      <c r="C109" s="8" t="inlineStr">
        <is>
          <t>Tool/Equipment Use</t>
        </is>
      </c>
    </row>
    <row r="110">
      <c r="A110" s="8" t="inlineStr">
        <is>
          <t>TAG109</t>
        </is>
      </c>
      <c r="B110" s="8" t="inlineStr">
        <is>
          <t>Fuel/Oil Transfer</t>
        </is>
      </c>
      <c r="C110" s="8" t="inlineStr">
        <is>
          <t>Chemical/Material</t>
        </is>
      </c>
    </row>
    <row r="111">
      <c r="A111" s="8" t="inlineStr">
        <is>
          <t>TAG110</t>
        </is>
      </c>
      <c r="B111" s="8" t="inlineStr">
        <is>
          <t>Excavation/Loading Operations</t>
        </is>
      </c>
      <c r="C111" s="8" t="inlineStr">
        <is>
          <t>Quarry Operations</t>
        </is>
      </c>
    </row>
    <row r="112">
      <c r="A112" s="8" t="inlineStr">
        <is>
          <t>TAG111</t>
        </is>
      </c>
      <c r="B112" s="8" t="inlineStr">
        <is>
          <t>Fire Watch Duty</t>
        </is>
      </c>
      <c r="C112" s="8" t="inlineStr">
        <is>
          <t>General Site Work</t>
        </is>
      </c>
    </row>
    <row r="113">
      <c r="A113" s="8" t="inlineStr">
        <is>
          <t>TAG112</t>
        </is>
      </c>
      <c r="B113" s="8" t="inlineStr">
        <is>
          <t>Mechanical Maintenance/Repair</t>
        </is>
      </c>
      <c r="C113" s="8" t="inlineStr">
        <is>
          <t>Tool/Equipment Use</t>
        </is>
      </c>
    </row>
    <row r="114">
      <c r="A114" s="8" t="inlineStr">
        <is>
          <t>TAG113</t>
        </is>
      </c>
      <c r="B114" s="8" t="inlineStr">
        <is>
          <t>Kiln Burner Operation / Adjustment</t>
        </is>
      </c>
      <c r="C114" s="8" t="inlineStr">
        <is>
          <t>Process Operations</t>
        </is>
      </c>
    </row>
    <row r="115">
      <c r="A115" s="8" t="inlineStr">
        <is>
          <t>TAG114</t>
        </is>
      </c>
      <c r="B115" s="8" t="inlineStr">
        <is>
          <t>Burner Pipe Removal / Insertion</t>
        </is>
      </c>
      <c r="C115" s="8" t="inlineStr">
        <is>
          <t>Process Operations</t>
        </is>
      </c>
    </row>
    <row r="116">
      <c r="A116" s="8" t="inlineStr">
        <is>
          <t>TAG115</t>
        </is>
      </c>
      <c r="B116" s="8" t="inlineStr">
        <is>
          <t>Kiln Feed / Process Control</t>
        </is>
      </c>
      <c r="C116" s="8" t="inlineStr">
        <is>
          <t>Process Operations</t>
        </is>
      </c>
    </row>
    <row r="117">
      <c r="A117" s="8" t="inlineStr">
        <is>
          <t>TAG116</t>
        </is>
      </c>
      <c r="B117" s="8" t="inlineStr">
        <is>
          <t>Clinker Cooler Operation</t>
        </is>
      </c>
      <c r="C117" s="8" t="inlineStr">
        <is>
          <t>Process Operations</t>
        </is>
      </c>
    </row>
    <row r="118">
      <c r="A118" s="8" t="inlineStr">
        <is>
          <t>TAG117</t>
        </is>
      </c>
      <c r="B118" s="8" t="inlineStr">
        <is>
          <t>Mill Start-up / Shutdown</t>
        </is>
      </c>
      <c r="C118" s="8" t="inlineStr">
        <is>
          <t>Process Operations</t>
        </is>
      </c>
    </row>
    <row r="119">
      <c r="A119" s="8" t="inlineStr">
        <is>
          <t>TAG118</t>
        </is>
      </c>
      <c r="B119" s="8" t="inlineStr">
        <is>
          <t>Silo Aeration / Fluidisation</t>
        </is>
      </c>
      <c r="C119" s="8" t="inlineStr">
        <is>
          <t>Process Operations</t>
        </is>
      </c>
    </row>
    <row r="120">
      <c r="A120" s="8" t="inlineStr">
        <is>
          <t>TAG119</t>
        </is>
      </c>
      <c r="B120" s="8" t="inlineStr">
        <is>
          <t>Air Cannon / Blaster Operation</t>
        </is>
      </c>
      <c r="C120" s="8" t="inlineStr">
        <is>
          <t>Process Operations</t>
        </is>
      </c>
    </row>
    <row r="121">
      <c r="A121" s="8" t="inlineStr">
        <is>
          <t>TAG120</t>
        </is>
      </c>
      <c r="B121" s="8" t="inlineStr">
        <is>
          <t>Process Sampling (Hot Material)</t>
        </is>
      </c>
      <c r="C121" s="8" t="inlineStr">
        <is>
          <t>Process Operations</t>
        </is>
      </c>
    </row>
    <row r="122">
      <c r="A122" s="8" t="inlineStr">
        <is>
          <t>TAG121</t>
        </is>
      </c>
      <c r="B122" s="8" t="inlineStr">
        <is>
          <t>Bypass Dust Handling</t>
        </is>
      </c>
      <c r="C122" s="8" t="inlineStr">
        <is>
          <t>Process Operations</t>
        </is>
      </c>
    </row>
    <row r="123">
      <c r="A123" s="8" t="inlineStr">
        <is>
          <t>TAG122</t>
        </is>
      </c>
      <c r="B123" s="8" t="inlineStr">
        <is>
          <t>Kiln Inching / Barring</t>
        </is>
      </c>
      <c r="C123" s="8" t="inlineStr">
        <is>
          <t>Process Operations</t>
        </is>
      </c>
    </row>
    <row r="124">
      <c r="A124" s="8" t="inlineStr">
        <is>
          <t>TAG123</t>
        </is>
      </c>
      <c r="B124" s="8" t="inlineStr">
        <is>
          <t>Alternative Fuel (RDF/SRF) Handling</t>
        </is>
      </c>
      <c r="C124" s="8" t="inlineStr">
        <is>
          <t>Fuel Handling</t>
        </is>
      </c>
    </row>
    <row r="125">
      <c r="A125" s="8" t="inlineStr">
        <is>
          <t>TAG124</t>
        </is>
      </c>
      <c r="B125" s="8" t="inlineStr">
        <is>
          <t>Tyre-Derived Fuel Handling</t>
        </is>
      </c>
      <c r="C125" s="8" t="inlineStr">
        <is>
          <t>Fuel Handling</t>
        </is>
      </c>
    </row>
    <row r="126">
      <c r="A126" s="8" t="inlineStr">
        <is>
          <t>TAG125</t>
        </is>
      </c>
      <c r="B126" s="8" t="inlineStr">
        <is>
          <t>Biomass Fuel Handling</t>
        </is>
      </c>
      <c r="C126" s="8" t="inlineStr">
        <is>
          <t>Fuel Handling</t>
        </is>
      </c>
    </row>
    <row r="127">
      <c r="A127" s="8" t="inlineStr">
        <is>
          <t>TAG126</t>
        </is>
      </c>
      <c r="B127" s="8" t="inlineStr">
        <is>
          <t>Liquid Waste Fuel Handling</t>
        </is>
      </c>
      <c r="C127" s="8" t="inlineStr">
        <is>
          <t>Fuel Handling</t>
        </is>
      </c>
    </row>
    <row r="128">
      <c r="A128" s="8" t="inlineStr">
        <is>
          <t>TAG127</t>
        </is>
      </c>
      <c r="B128" s="8" t="inlineStr">
        <is>
          <t>Coal / Petcoke Handling</t>
        </is>
      </c>
      <c r="C128" s="8" t="inlineStr">
        <is>
          <t>Fuel Handling</t>
        </is>
      </c>
    </row>
    <row r="129">
      <c r="A129" s="8" t="inlineStr">
        <is>
          <t>TAG128</t>
        </is>
      </c>
      <c r="B129" s="8" t="inlineStr">
        <is>
          <t>Fuel Shredder Operation</t>
        </is>
      </c>
      <c r="C129" s="8" t="inlineStr">
        <is>
          <t>Fuel Handling</t>
        </is>
      </c>
    </row>
    <row r="130">
      <c r="A130" s="8" t="inlineStr">
        <is>
          <t>TAG129</t>
        </is>
      </c>
      <c r="B130" s="8" t="inlineStr">
        <is>
          <t>Belt Splicing / Vulcanising</t>
        </is>
      </c>
      <c r="C130" s="8" t="inlineStr">
        <is>
          <t>Tool/Equipment Use</t>
        </is>
      </c>
    </row>
    <row r="131">
      <c r="A131" s="8" t="inlineStr">
        <is>
          <t>TAG130</t>
        </is>
      </c>
      <c r="B131" s="8" t="inlineStr">
        <is>
          <t>Chute / Liner Replacement</t>
        </is>
      </c>
      <c r="C131" s="8" t="inlineStr">
        <is>
          <t>Tool/Equipment Use</t>
        </is>
      </c>
    </row>
    <row r="132">
      <c r="A132" s="8" t="inlineStr">
        <is>
          <t>TAG131</t>
        </is>
      </c>
      <c r="B132" s="8" t="inlineStr">
        <is>
          <t>Gunning / Shotcreting Refractory</t>
        </is>
      </c>
      <c r="C132" s="8" t="inlineStr">
        <is>
          <t>Tool/Equipment Use</t>
        </is>
      </c>
    </row>
    <row r="133">
      <c r="A133" s="8" t="inlineStr">
        <is>
          <t>TAG132</t>
        </is>
      </c>
      <c r="B133" s="8" t="inlineStr">
        <is>
          <t>Hydro-Jetting / High Pressure Cleaning</t>
        </is>
      </c>
      <c r="C133" s="8" t="inlineStr">
        <is>
          <t>Tool/Equipment Use</t>
        </is>
      </c>
    </row>
    <row r="134">
      <c r="A134" s="8" t="inlineStr">
        <is>
          <t>TAG133</t>
        </is>
      </c>
      <c r="B134" s="8" t="inlineStr">
        <is>
          <t>Bolt Torqueing / Tensioning</t>
        </is>
      </c>
      <c r="C134" s="8" t="inlineStr">
        <is>
          <t>Tool/Equipment Use</t>
        </is>
      </c>
    </row>
    <row r="135">
      <c r="A135" s="8" t="inlineStr">
        <is>
          <t>TAG134</t>
        </is>
      </c>
      <c r="B135" s="8" t="inlineStr">
        <is>
          <t>Alignment / Laser Survey</t>
        </is>
      </c>
      <c r="C135" s="8" t="inlineStr">
        <is>
          <t>Inspection/Monitoring</t>
        </is>
      </c>
    </row>
    <row r="136">
      <c r="A136" s="8" t="inlineStr">
        <is>
          <t>TAG135</t>
        </is>
      </c>
      <c r="B136" s="8" t="inlineStr">
        <is>
          <t>Vibration Analysis</t>
        </is>
      </c>
      <c r="C136" s="8" t="inlineStr">
        <is>
          <t>Inspection/Monitoring</t>
        </is>
      </c>
    </row>
    <row r="137">
      <c r="A137" s="8" t="inlineStr">
        <is>
          <t>TAG136</t>
        </is>
      </c>
      <c r="B137" s="8" t="inlineStr">
        <is>
          <t>Thermographic Survey</t>
        </is>
      </c>
      <c r="C137" s="8" t="inlineStr">
        <is>
          <t>Inspection/Monitoring</t>
        </is>
      </c>
    </row>
    <row r="138">
      <c r="A138" s="8" t="inlineStr">
        <is>
          <t>TAG137</t>
        </is>
      </c>
      <c r="B138" s="8" t="inlineStr">
        <is>
          <t>Non-Destructive Testing (NDT)</t>
        </is>
      </c>
      <c r="C138" s="8" t="inlineStr">
        <is>
          <t>Inspection/Monitoring</t>
        </is>
      </c>
    </row>
    <row r="139">
      <c r="A139" s="8" t="inlineStr">
        <is>
          <t>TAG138</t>
        </is>
      </c>
      <c r="B139" s="8" t="inlineStr">
        <is>
          <t>Radiographic Testing</t>
        </is>
      </c>
      <c r="C139" s="8" t="inlineStr">
        <is>
          <t>Inspection/Monitoring</t>
        </is>
      </c>
    </row>
    <row r="140">
      <c r="A140" s="8" t="inlineStr">
        <is>
          <t>TAG139</t>
        </is>
      </c>
      <c r="B140" s="8" t="inlineStr">
        <is>
          <t>Nucleonic Gauge Work (Radioactive Source)</t>
        </is>
      </c>
      <c r="C140" s="8" t="inlineStr">
        <is>
          <t>Inspection/Monitoring</t>
        </is>
      </c>
    </row>
    <row r="141">
      <c r="A141" s="8" t="inlineStr">
        <is>
          <t>TAG140</t>
        </is>
      </c>
      <c r="B141" s="8" t="inlineStr">
        <is>
          <t>CEMS / Analyser Calibration</t>
        </is>
      </c>
      <c r="C141" s="8" t="inlineStr">
        <is>
          <t>Inspection/Monitoring</t>
        </is>
      </c>
    </row>
    <row r="142">
      <c r="A142" s="8" t="inlineStr">
        <is>
          <t>TAG141</t>
        </is>
      </c>
      <c r="B142" s="8" t="inlineStr">
        <is>
          <t>Insulation / Lagging Work</t>
        </is>
      </c>
      <c r="C142" s="8" t="inlineStr">
        <is>
          <t>General Site Work</t>
        </is>
      </c>
    </row>
    <row r="143">
      <c r="A143" s="8" t="inlineStr">
        <is>
          <t>TAG142</t>
        </is>
      </c>
      <c r="B143" s="8" t="inlineStr">
        <is>
          <t>Painting / Surface Coating</t>
        </is>
      </c>
      <c r="C143" s="8" t="inlineStr">
        <is>
          <t>General Site Work</t>
        </is>
      </c>
    </row>
    <row r="144">
      <c r="A144" s="8" t="inlineStr">
        <is>
          <t>TAG143</t>
        </is>
      </c>
      <c r="B144" s="8" t="inlineStr">
        <is>
          <t>Scaffold Erection / Dismantling</t>
        </is>
      </c>
      <c r="C144" s="8" t="inlineStr">
        <is>
          <t>Height/Access</t>
        </is>
      </c>
    </row>
    <row r="145">
      <c r="A145" s="8" t="inlineStr">
        <is>
          <t>TAG144</t>
        </is>
      </c>
      <c r="B145" s="8" t="inlineStr">
        <is>
          <t>Demolition / Breaking Concrete</t>
        </is>
      </c>
      <c r="C145" s="8" t="inlineStr">
        <is>
          <t>General Site Work</t>
        </is>
      </c>
    </row>
    <row r="146">
      <c r="A146" s="8" t="inlineStr">
        <is>
          <t>TAG145</t>
        </is>
      </c>
      <c r="B146" s="8" t="inlineStr">
        <is>
          <t>Civil / Foundation Work</t>
        </is>
      </c>
      <c r="C146" s="8" t="inlineStr">
        <is>
          <t>General Site Work</t>
        </is>
      </c>
    </row>
    <row r="147">
      <c r="A147" s="8" t="inlineStr">
        <is>
          <t>TAG146</t>
        </is>
      </c>
      <c r="B147" s="8" t="inlineStr">
        <is>
          <t>Roof Work / Fragile Surface</t>
        </is>
      </c>
      <c r="C147" s="8" t="inlineStr">
        <is>
          <t>Height/Access</t>
        </is>
      </c>
    </row>
    <row r="148">
      <c r="A148" s="8" t="inlineStr">
        <is>
          <t>TAG147</t>
        </is>
      </c>
      <c r="B148" s="8" t="inlineStr">
        <is>
          <t>Stores / Warehouse Handling</t>
        </is>
      </c>
      <c r="C148" s="8" t="inlineStr">
        <is>
          <t>General Site Work</t>
        </is>
      </c>
    </row>
    <row r="149">
      <c r="A149" s="8" t="inlineStr">
        <is>
          <t>TAG148</t>
        </is>
      </c>
      <c r="B149" s="8" t="inlineStr">
        <is>
          <t>Battery / UPS Room Work</t>
        </is>
      </c>
      <c r="C149" s="8" t="inlineStr">
        <is>
          <t>Electrical</t>
        </is>
      </c>
    </row>
    <row r="150">
      <c r="A150" s="8" t="inlineStr">
        <is>
          <t>TAG149</t>
        </is>
      </c>
      <c r="B150" s="8" t="inlineStr">
        <is>
          <t>Transformer Oil Handling</t>
        </is>
      </c>
      <c r="C150" s="8" t="inlineStr">
        <is>
          <t>Electrical</t>
        </is>
      </c>
    </row>
    <row r="151">
      <c r="A151" s="8" t="inlineStr">
        <is>
          <t>TAG150</t>
        </is>
      </c>
      <c r="B151" s="8" t="inlineStr">
        <is>
          <t>Cable Jointing / Termination</t>
        </is>
      </c>
      <c r="C151" s="8" t="inlineStr">
        <is>
          <t>Electrical</t>
        </is>
      </c>
    </row>
    <row r="152">
      <c r="A152" s="8" t="inlineStr">
        <is>
          <t>TAG151</t>
        </is>
      </c>
      <c r="B152" s="8" t="inlineStr">
        <is>
          <t>Earthing / Lightning Protection Work</t>
        </is>
      </c>
      <c r="C152" s="8" t="inlineStr">
        <is>
          <t>Electrical</t>
        </is>
      </c>
    </row>
    <row r="153">
      <c r="A153" s="8" t="inlineStr">
        <is>
          <t>TAG152</t>
        </is>
      </c>
      <c r="B153" s="8" t="inlineStr">
        <is>
          <t>Instrument Loop Checking</t>
        </is>
      </c>
      <c r="C153" s="8" t="inlineStr">
        <is>
          <t>Inspection/Monitoring</t>
        </is>
      </c>
    </row>
    <row r="154">
      <c r="A154" s="8" t="inlineStr">
        <is>
          <t>TAG153</t>
        </is>
      </c>
      <c r="B154" s="8" t="inlineStr">
        <is>
          <t>Weighbridge / Dispatch Operation</t>
        </is>
      </c>
      <c r="C154" s="8" t="inlineStr">
        <is>
          <t>Dispatch Operations</t>
        </is>
      </c>
    </row>
    <row r="155">
      <c r="A155" s="8" t="inlineStr">
        <is>
          <t>TAG154</t>
        </is>
      </c>
      <c r="B155" s="8" t="inlineStr">
        <is>
          <t>Palletising / Bag Stacking</t>
        </is>
      </c>
      <c r="C155" s="8" t="inlineStr">
        <is>
          <t>Dispatch Operations</t>
        </is>
      </c>
    </row>
    <row r="156">
      <c r="A156" s="8" t="inlineStr">
        <is>
          <t>TAG155</t>
        </is>
      </c>
      <c r="B156" s="8" t="inlineStr">
        <is>
          <t>Train / Wagon Loading</t>
        </is>
      </c>
      <c r="C156" s="8" t="inlineStr">
        <is>
          <t>Dispatch Operations</t>
        </is>
      </c>
    </row>
    <row r="157">
      <c r="A157" s="8" t="inlineStr">
        <is>
          <t>TAG156</t>
        </is>
      </c>
      <c r="B157" s="8" t="inlineStr">
        <is>
          <t>Ship / Barge Loading</t>
        </is>
      </c>
      <c r="C157" s="8" t="inlineStr">
        <is>
          <t>Dispatch Operations</t>
        </is>
      </c>
    </row>
    <row r="158">
      <c r="A158" s="8" t="inlineStr">
        <is>
          <t>TAG157</t>
        </is>
      </c>
      <c r="B158" s="8" t="inlineStr">
        <is>
          <t>Waste Heat Recovery Operation</t>
        </is>
      </c>
      <c r="C158" s="8" t="inlineStr">
        <is>
          <t>Process Operations</t>
        </is>
      </c>
    </row>
    <row r="159">
      <c r="A159" s="8" t="inlineStr">
        <is>
          <t>TAG158</t>
        </is>
      </c>
      <c r="B159" s="8" t="inlineStr">
        <is>
          <t>Compressor Overhaul</t>
        </is>
      </c>
      <c r="C159" s="8" t="inlineStr">
        <is>
          <t>Tool/Equipment Use</t>
        </is>
      </c>
    </row>
    <row r="160">
      <c r="A160" s="8" t="inlineStr">
        <is>
          <t>TAG159</t>
        </is>
      </c>
      <c r="B160" s="8" t="inlineStr">
        <is>
          <t>Dust Collector Bag Change</t>
        </is>
      </c>
      <c r="C160" s="8" t="inlineStr">
        <is>
          <t>Tool/Equipment Use</t>
        </is>
      </c>
    </row>
    <row r="161">
      <c r="A161" s="8" t="inlineStr">
        <is>
          <t>TAG160</t>
        </is>
      </c>
      <c r="B161" s="8" t="inlineStr">
        <is>
          <t>Emergency Response / Drill</t>
        </is>
      </c>
      <c r="C161" s="8" t="inlineStr">
        <is>
          <t>General Site Work</t>
        </is>
      </c>
    </row>
    <row r="162">
      <c r="A162" s="8" t="inlineStr">
        <is>
          <t>TAG161</t>
        </is>
      </c>
      <c r="B162" s="8" t="inlineStr">
        <is>
          <t>Permit Issue / Area Handover</t>
        </is>
      </c>
      <c r="C162" s="8" t="inlineStr">
        <is>
          <t>General Site Work</t>
        </is>
      </c>
    </row>
    <row r="163">
      <c r="A163" s="8" t="inlineStr">
        <is>
          <t>TAG162</t>
        </is>
      </c>
      <c r="B163" s="8" t="inlineStr">
        <is>
          <t>Contractor Supervision</t>
        </is>
      </c>
      <c r="C163" s="8" t="inlineStr">
        <is>
          <t>General Site Work</t>
        </is>
      </c>
    </row>
    <row r="164">
      <c r="A164" s="8" t="inlineStr">
        <is>
          <t>TAG163</t>
        </is>
      </c>
      <c r="B164" s="8" t="inlineStr">
        <is>
          <t>Lubrication/Greasing</t>
        </is>
      </c>
      <c r="C164" s="8" t="inlineStr">
        <is>
          <t>Machinery/Equipment</t>
        </is>
      </c>
    </row>
    <row r="165">
      <c r="A165" s="8" t="inlineStr">
        <is>
          <t>TAG164</t>
        </is>
      </c>
      <c r="B165" s="8" t="inlineStr">
        <is>
          <t>Barricading/Signage Setup</t>
        </is>
      </c>
      <c r="C165" s="8" t="inlineStr">
        <is>
          <t>General Site Work</t>
        </is>
      </c>
    </row>
    <row r="166">
      <c r="A166" s="8" t="inlineStr">
        <is>
          <t>TAG165</t>
        </is>
      </c>
      <c r="B166" s="8" t="inlineStr">
        <is>
          <t>First Aid Response Standby</t>
        </is>
      </c>
      <c r="C166" s="8" t="inlineStr">
        <is>
          <t>General Site Work</t>
        </is>
      </c>
    </row>
    <row r="167">
      <c r="A167" s="8" t="inlineStr">
        <is>
          <t>TAG166</t>
        </is>
      </c>
      <c r="B167" s="8" t="inlineStr">
        <is>
          <t>Traffic Control/Flagging</t>
        </is>
      </c>
      <c r="C167" s="8" t="inlineStr">
        <is>
          <t>Machinery/Equipment</t>
        </is>
      </c>
    </row>
  </sheetData>
  <dataValidations count="1">
    <dataValidation sqref="C2:C1167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CategoryList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zoomScaleNormal="100" workbookViewId="0">
      <pane ySplit="1" topLeftCell="A27" activePane="bottomLeft" state="frozen"/>
      <selection pane="bottomLeft" activeCell="A1" sqref="A1"/>
    </sheetView>
  </sheetViews>
  <sheetFormatPr baseColWidth="8" defaultColWidth="8.5703125" defaultRowHeight="14.45"/>
  <cols>
    <col width="16" customWidth="1" min="1" max="1"/>
    <col width="36" customWidth="1" min="2" max="2"/>
  </cols>
  <sheetData>
    <row r="1" ht="26.1" customHeight="1">
      <c r="A1" s="7" t="inlineStr">
        <is>
          <t>EquipmentTypeID</t>
        </is>
      </c>
      <c r="B1" s="7" t="inlineStr">
        <is>
          <t>EquipmentType</t>
        </is>
      </c>
    </row>
    <row r="2">
      <c r="A2" s="8" t="inlineStr">
        <is>
          <t>ET01</t>
        </is>
      </c>
      <c r="B2" s="8" t="inlineStr">
        <is>
          <t>Rotating/Impact Equipment</t>
        </is>
      </c>
    </row>
    <row r="3">
      <c r="A3" s="8" t="inlineStr">
        <is>
          <t>ET02</t>
        </is>
      </c>
      <c r="B3" s="8" t="inlineStr">
        <is>
          <t>Rotating/Grinding Equipment</t>
        </is>
      </c>
    </row>
    <row r="4">
      <c r="A4" s="8" t="inlineStr">
        <is>
          <t>ET03</t>
        </is>
      </c>
      <c r="B4" s="8" t="inlineStr">
        <is>
          <t>Static Process Vessel</t>
        </is>
      </c>
    </row>
    <row r="5">
      <c r="A5" s="8" t="inlineStr">
        <is>
          <t>ET04</t>
        </is>
      </c>
      <c r="B5" s="8" t="inlineStr">
        <is>
          <t>Rotating Thermal Equipment</t>
        </is>
      </c>
    </row>
    <row r="6">
      <c r="A6" s="8" t="inlineStr">
        <is>
          <t>ET05</t>
        </is>
      </c>
      <c r="B6" s="8" t="inlineStr">
        <is>
          <t>Rotating/Mechanical Equipment</t>
        </is>
      </c>
    </row>
    <row r="7">
      <c r="A7" s="8" t="inlineStr">
        <is>
          <t>ET06</t>
        </is>
      </c>
      <c r="B7" s="8" t="inlineStr">
        <is>
          <t>Confined Space/Storage Vessel</t>
        </is>
      </c>
    </row>
    <row r="8">
      <c r="A8" s="8" t="inlineStr">
        <is>
          <t>ET07</t>
        </is>
      </c>
      <c r="B8" s="8" t="inlineStr">
        <is>
          <t>Static/Confined Space Equipment</t>
        </is>
      </c>
    </row>
    <row r="9">
      <c r="A9" s="8" t="inlineStr">
        <is>
          <t>ET08</t>
        </is>
      </c>
      <c r="B9" s="8" t="inlineStr">
        <is>
          <t>Rotating/Moving Equipment</t>
        </is>
      </c>
    </row>
    <row r="10">
      <c r="A10" s="8" t="inlineStr">
        <is>
          <t>ET09</t>
        </is>
      </c>
      <c r="B10" s="8" t="inlineStr">
        <is>
          <t>Pressurized Equipment</t>
        </is>
      </c>
    </row>
    <row r="11">
      <c r="A11" s="8" t="inlineStr">
        <is>
          <t>ET10</t>
        </is>
      </c>
      <c r="B11" s="8" t="inlineStr">
        <is>
          <t>High Voltage Electrical Equipment</t>
        </is>
      </c>
    </row>
    <row r="12">
      <c r="A12" s="8" t="inlineStr">
        <is>
          <t>ET11</t>
        </is>
      </c>
      <c r="B12" s="8" t="inlineStr">
        <is>
          <t>Lifting Equipment</t>
        </is>
      </c>
    </row>
    <row r="13">
      <c r="A13" s="8" t="inlineStr">
        <is>
          <t>ET12</t>
        </is>
      </c>
      <c r="B13" s="8" t="inlineStr">
        <is>
          <t>Static Equipment</t>
        </is>
      </c>
    </row>
    <row r="14">
      <c r="A14" s="8" t="inlineStr">
        <is>
          <t>ET13</t>
        </is>
      </c>
      <c r="B14" s="8" t="inlineStr">
        <is>
          <t>Static/Rotating Equipment</t>
        </is>
      </c>
    </row>
    <row r="15">
      <c r="A15" s="8" t="inlineStr">
        <is>
          <t>ET14</t>
        </is>
      </c>
      <c r="B15" s="8" t="inlineStr">
        <is>
          <t>Mobile Plant</t>
        </is>
      </c>
    </row>
    <row r="16">
      <c r="A16" s="8" t="inlineStr">
        <is>
          <t>ET15</t>
        </is>
      </c>
      <c r="B16" s="8" t="inlineStr">
        <is>
          <t>Mobile Drilling Equipment</t>
        </is>
      </c>
    </row>
    <row r="17">
      <c r="A17" s="8" t="inlineStr">
        <is>
          <t>ET16</t>
        </is>
      </c>
      <c r="B17" s="8" t="inlineStr">
        <is>
          <t>Explosives Storage Facility</t>
        </is>
      </c>
    </row>
    <row r="18">
      <c r="A18" s="8" t="inlineStr">
        <is>
          <t>ET17</t>
        </is>
      </c>
      <c r="B18" s="8" t="inlineStr">
        <is>
          <t>Water Treatment Equipment</t>
        </is>
      </c>
    </row>
    <row r="19">
      <c r="A19" s="8" t="inlineStr">
        <is>
          <t>ET18</t>
        </is>
      </c>
      <c r="B19" s="8" t="inlineStr">
        <is>
          <t>Power Generation Equipment</t>
        </is>
      </c>
    </row>
    <row r="20">
      <c r="A20" s="8" t="inlineStr">
        <is>
          <t>ET19</t>
        </is>
      </c>
      <c r="B20" s="8" t="inlineStr">
        <is>
          <t>Laboratory Equipment</t>
        </is>
      </c>
    </row>
    <row r="21">
      <c r="A21" s="8" t="inlineStr">
        <is>
          <t>ET20</t>
        </is>
      </c>
      <c r="B21" s="8" t="inlineStr">
        <is>
          <t>Bulk Storage Tank</t>
        </is>
      </c>
    </row>
    <row r="22">
      <c r="A22" s="8" t="inlineStr">
        <is>
          <t>ET21</t>
        </is>
      </c>
      <c r="B22" s="8" t="inlineStr">
        <is>
          <t>Workshop Machinery</t>
        </is>
      </c>
    </row>
    <row r="23">
      <c r="A23" s="8" t="inlineStr">
        <is>
          <t>ET22</t>
        </is>
      </c>
      <c r="B23" s="8" t="inlineStr">
        <is>
          <t>Fire Safety Equipment</t>
        </is>
      </c>
    </row>
    <row r="24">
      <c r="A24" s="8" t="inlineStr">
        <is>
          <t>ET23</t>
        </is>
      </c>
      <c r="B24" s="8" t="inlineStr">
        <is>
          <t>Alternative Fuel Handling System</t>
        </is>
      </c>
    </row>
    <row r="25">
      <c r="A25" s="8" t="inlineStr">
        <is>
          <t>ET24</t>
        </is>
      </c>
      <c r="B25" s="8" t="inlineStr">
        <is>
          <t>Radioactive Source Equipment</t>
        </is>
      </c>
    </row>
    <row r="26">
      <c r="A26" s="8" t="inlineStr">
        <is>
          <t>ET25</t>
        </is>
      </c>
      <c r="B26" s="8" t="inlineStr">
        <is>
          <t>Waste Heat Recovery Equipment</t>
        </is>
      </c>
    </row>
    <row r="27">
      <c r="A27" s="8" t="inlineStr">
        <is>
          <t>ET26</t>
        </is>
      </c>
      <c r="B27" s="8" t="inlineStr">
        <is>
          <t>Burner Equipment</t>
        </is>
      </c>
    </row>
    <row r="28">
      <c r="A28" s="8" t="inlineStr">
        <is>
          <t>ET27</t>
        </is>
      </c>
      <c r="B28" s="8" t="inlineStr">
        <is>
          <t>Scaffolding / Temporary Works</t>
        </is>
      </c>
    </row>
    <row r="29">
      <c r="A29" s="8" t="inlineStr">
        <is>
          <t>ET28</t>
        </is>
      </c>
      <c r="B29" s="8" t="inlineStr">
        <is>
          <t>Warehouse / Stores Equipment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zoomScaleNormal="100" workbookViewId="0">
      <pane ySplit="1" topLeftCell="A22" activePane="bottomLeft" state="frozen"/>
      <selection pane="bottomLeft" activeCell="L12" sqref="L12"/>
    </sheetView>
  </sheetViews>
  <sheetFormatPr baseColWidth="8" defaultColWidth="8.5703125" defaultRowHeight="14.45"/>
  <cols>
    <col width="12" customWidth="1" min="1" max="1"/>
    <col width="36" customWidth="1" min="2" max="2"/>
    <col width="32" customWidth="1" min="3" max="3"/>
    <col width="20" customWidth="1" min="4" max="4"/>
    <col width="34" customWidth="1" min="5" max="14"/>
  </cols>
  <sheetData>
    <row r="1">
      <c r="A1" s="7" t="inlineStr">
        <is>
          <t>EquipmentID</t>
        </is>
      </c>
      <c r="B1" s="7" t="inlineStr">
        <is>
          <t>EquipmentName</t>
        </is>
      </c>
      <c r="C1" s="7" t="inlineStr">
        <is>
          <t>EquipmentType</t>
        </is>
      </c>
      <c r="D1" s="7" t="inlineStr">
        <is>
          <t>LocationScope</t>
        </is>
      </c>
      <c r="E1" s="7" t="inlineStr">
        <is>
          <t>LocationArea1</t>
        </is>
      </c>
      <c r="F1" s="7" t="inlineStr">
        <is>
          <t>LocationArea2</t>
        </is>
      </c>
      <c r="G1" s="7" t="inlineStr">
        <is>
          <t>LocationArea3</t>
        </is>
      </c>
      <c r="H1" s="7" t="inlineStr">
        <is>
          <t>LocationArea4</t>
        </is>
      </c>
      <c r="I1" s="7" t="inlineStr">
        <is>
          <t>LocationArea5</t>
        </is>
      </c>
      <c r="J1" s="7" t="inlineStr">
        <is>
          <t>LocationArea6</t>
        </is>
      </c>
      <c r="K1" s="7" t="inlineStr">
        <is>
          <t>LocationArea7</t>
        </is>
      </c>
      <c r="L1" s="7" t="inlineStr">
        <is>
          <t>LocationArea8</t>
        </is>
      </c>
      <c r="M1" s="7" t="inlineStr">
        <is>
          <t>LocationArea9</t>
        </is>
      </c>
      <c r="N1" s="7" t="inlineStr">
        <is>
          <t>LocationArea10</t>
        </is>
      </c>
    </row>
    <row r="2" ht="23.1" customHeight="1">
      <c r="A2" s="8" t="inlineStr">
        <is>
          <t>EQ01</t>
        </is>
      </c>
      <c r="B2" s="8" t="inlineStr">
        <is>
          <t>Limestone Crusher</t>
        </is>
      </c>
      <c r="C2" s="8" t="inlineStr">
        <is>
          <t>Rotating/Impact Equipment</t>
        </is>
      </c>
      <c r="D2" s="8" t="inlineStr">
        <is>
          <t>Listed areas only</t>
        </is>
      </c>
      <c r="E2" s="8" t="inlineStr">
        <is>
          <t>02 Limestone/Correctives Crushing and Conveying</t>
        </is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</row>
    <row r="3">
      <c r="A3" s="8" t="inlineStr">
        <is>
          <t>EQ02</t>
        </is>
      </c>
      <c r="B3" s="8" t="inlineStr">
        <is>
          <t>Raw Mill</t>
        </is>
      </c>
      <c r="C3" s="8" t="inlineStr">
        <is>
          <t>Rotating/Grinding Equipment</t>
        </is>
      </c>
      <c r="D3" s="8" t="inlineStr">
        <is>
          <t>Listed areas only</t>
        </is>
      </c>
      <c r="E3" s="8" t="inlineStr">
        <is>
          <t>41 Raw Material Grinding</t>
        </is>
      </c>
      <c r="F3" s="8" t="n"/>
      <c r="G3" s="8" t="n"/>
      <c r="H3" s="8" t="n"/>
      <c r="I3" s="8" t="n"/>
      <c r="J3" s="8" t="n"/>
      <c r="K3" s="8" t="n"/>
      <c r="L3" s="8" t="n"/>
      <c r="M3" s="8" t="n"/>
      <c r="N3" s="8" t="n"/>
    </row>
    <row r="4">
      <c r="A4" s="8" t="inlineStr">
        <is>
          <t>EQ03</t>
        </is>
      </c>
      <c r="B4" s="8" t="inlineStr">
        <is>
          <t>Preheater Tower / Cyclones</t>
        </is>
      </c>
      <c r="C4" s="8" t="inlineStr">
        <is>
          <t>Static Process Vessel</t>
        </is>
      </c>
      <c r="D4" s="8" t="inlineStr">
        <is>
          <t>Listed areas only</t>
        </is>
      </c>
      <c r="E4" s="8" t="inlineStr">
        <is>
          <t>51 Preheater and Precalciner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8" t="inlineStr">
        <is>
          <t>EQ04</t>
        </is>
      </c>
      <c r="B5" s="8" t="inlineStr">
        <is>
          <t>Rotary Kiln</t>
        </is>
      </c>
      <c r="C5" s="8" t="inlineStr">
        <is>
          <t>Rotating Thermal Equipment</t>
        </is>
      </c>
      <c r="D5" s="8" t="inlineStr">
        <is>
          <t>Listed areas only</t>
        </is>
      </c>
      <c r="E5" s="8" t="inlineStr">
        <is>
          <t>56 Rotary Kiln and Tertiary Air Duct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8" t="inlineStr">
        <is>
          <t>EQ05</t>
        </is>
      </c>
      <c r="B6" s="8" t="inlineStr">
        <is>
          <t>Clinker Cooler</t>
        </is>
      </c>
      <c r="C6" s="8" t="inlineStr">
        <is>
          <t>Rotating/Mechanical Equipment</t>
        </is>
      </c>
      <c r="D6" s="8" t="inlineStr">
        <is>
          <t>Listed areas only</t>
        </is>
      </c>
      <c r="E6" s="8" t="inlineStr">
        <is>
          <t>57 Clinker Cooler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inlineStr">
        <is>
          <t>EQ06</t>
        </is>
      </c>
      <c r="B7" s="8" t="inlineStr">
        <is>
          <t>Coal Mill</t>
        </is>
      </c>
      <c r="C7" s="8" t="inlineStr">
        <is>
          <t>Rotating/Grinding Equipment</t>
        </is>
      </c>
      <c r="D7" s="8" t="inlineStr">
        <is>
          <t>Listed areas only</t>
        </is>
      </c>
      <c r="E7" s="8" t="inlineStr">
        <is>
          <t>73 Coal Grinding and Dust Dosing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inlineStr">
        <is>
          <t>EQ07</t>
        </is>
      </c>
      <c r="B8" s="8" t="inlineStr">
        <is>
          <t>Cement Mill</t>
        </is>
      </c>
      <c r="C8" s="8" t="inlineStr">
        <is>
          <t>Rotating/Grinding Equipment</t>
        </is>
      </c>
      <c r="D8" s="8" t="inlineStr">
        <is>
          <t>Listed areas only</t>
        </is>
      </c>
      <c r="E8" s="8" t="inlineStr">
        <is>
          <t>84A Cement Grinding A</t>
        </is>
      </c>
      <c r="F8" s="8" t="inlineStr">
        <is>
          <t>84B Cement Grinding B</t>
        </is>
      </c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8" t="inlineStr">
        <is>
          <t>EQ08</t>
        </is>
      </c>
      <c r="B9" s="8" t="inlineStr">
        <is>
          <t>Cement Silo</t>
        </is>
      </c>
      <c r="C9" s="8" t="inlineStr">
        <is>
          <t>Confined Space/Storage Vessel</t>
        </is>
      </c>
      <c r="D9" s="8" t="inlineStr">
        <is>
          <t>Listed areas only</t>
        </is>
      </c>
      <c r="E9" s="8" t="inlineStr">
        <is>
          <t>86 Cement Silos and Bulk Loading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8" t="inlineStr">
        <is>
          <t>EQ09</t>
        </is>
      </c>
      <c r="B10" s="8" t="inlineStr">
        <is>
          <t>Bag Filter / Dust Collector</t>
        </is>
      </c>
      <c r="C10" s="8" t="inlineStr">
        <is>
          <t>Static/Confined Space Equipment</t>
        </is>
      </c>
      <c r="D10" s="8" t="inlineStr">
        <is>
          <t>All process areas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8" t="inlineStr">
        <is>
          <t>EQ10</t>
        </is>
      </c>
      <c r="B11" s="8" t="inlineStr">
        <is>
          <t>Belt Conveyor</t>
        </is>
      </c>
      <c r="C11" s="8" t="inlineStr">
        <is>
          <t>Rotating/Moving Equipment</t>
        </is>
      </c>
      <c r="D11" s="8" t="inlineStr">
        <is>
          <t>All process areas</t>
        </is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3.1" customHeight="1">
      <c r="A12" s="8" t="inlineStr">
        <is>
          <t>EQ11</t>
        </is>
      </c>
      <c r="B12" s="8" t="inlineStr">
        <is>
          <t>Bucket Elevator</t>
        </is>
      </c>
      <c r="C12" s="8" t="inlineStr">
        <is>
          <t>Rotating/Moving Equipment</t>
        </is>
      </c>
      <c r="D12" s="8" t="inlineStr">
        <is>
          <t>Listed areas only</t>
        </is>
      </c>
      <c r="E12" s="8" t="inlineStr">
        <is>
          <t>42 Raw Meal Homogenizing Silo</t>
        </is>
      </c>
      <c r="F12" s="8" t="inlineStr">
        <is>
          <t>52 Kiln Feeding System</t>
        </is>
      </c>
      <c r="G12" s="8" t="inlineStr">
        <is>
          <t>66 Clinker Silo and Conveying</t>
        </is>
      </c>
      <c r="H12" s="8" t="inlineStr">
        <is>
          <t>83 Cement Proportion Station</t>
        </is>
      </c>
      <c r="I12" s="8" t="inlineStr">
        <is>
          <t>84A Cement Grinding A</t>
        </is>
      </c>
      <c r="J12" s="8" t="inlineStr">
        <is>
          <t>84B Cement Grinding B</t>
        </is>
      </c>
      <c r="K12" s="8" t="inlineStr">
        <is>
          <t>86 Cement Silos and Bulk Loading</t>
        </is>
      </c>
      <c r="L12" s="8" t="inlineStr">
        <is>
          <t>23 Gypsum Additives and Correctives Preblending, storage and conveying</t>
        </is>
      </c>
      <c r="M12" s="8" t="n"/>
      <c r="N12" s="8" t="n"/>
    </row>
    <row r="13">
      <c r="A13" s="8" t="inlineStr">
        <is>
          <t>EQ12</t>
        </is>
      </c>
      <c r="B13" s="8" t="inlineStr">
        <is>
          <t>Packing Plant / Bagging Machine</t>
        </is>
      </c>
      <c r="C13" s="8" t="inlineStr">
        <is>
          <t>Rotating/Mechanical Equipment</t>
        </is>
      </c>
      <c r="D13" s="8" t="inlineStr">
        <is>
          <t>Listed areas only</t>
        </is>
      </c>
      <c r="E13" s="8" t="inlineStr">
        <is>
          <t>87A Packing and Loading Plant (Line 1 &amp; 2)</t>
        </is>
      </c>
      <c r="F13" s="8" t="inlineStr">
        <is>
          <t>87B Packing and Loading Plant (Line 3 &amp; 4)</t>
        </is>
      </c>
      <c r="G13" s="8" t="inlineStr">
        <is>
          <t>87C Packing and Loading Plant (Line 5 &amp; 6)</t>
        </is>
      </c>
      <c r="H13" s="8" t="n"/>
      <c r="I13" s="8" t="n"/>
      <c r="J13" s="8" t="n"/>
      <c r="K13" s="8" t="n"/>
      <c r="L13" s="8" t="n"/>
      <c r="M13" s="8" t="n"/>
      <c r="N13" s="8" t="n"/>
    </row>
    <row r="14">
      <c r="A14" s="8" t="inlineStr">
        <is>
          <t>EQ13</t>
        </is>
      </c>
      <c r="B14" s="8" t="inlineStr">
        <is>
          <t>Air Compressor</t>
        </is>
      </c>
      <c r="C14" s="8" t="inlineStr">
        <is>
          <t>Pressurized Equipment</t>
        </is>
      </c>
      <c r="D14" s="8" t="inlineStr">
        <is>
          <t>Listed areas only</t>
        </is>
      </c>
      <c r="E14" s="8" t="inlineStr">
        <is>
          <t>Air Compressor Room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8" t="inlineStr">
        <is>
          <t>EQ14</t>
        </is>
      </c>
      <c r="B15" s="8" t="inlineStr">
        <is>
          <t>Electrical Substation / MCC</t>
        </is>
      </c>
      <c r="C15" s="8" t="inlineStr">
        <is>
          <t>High Voltage Electrical Equipment</t>
        </is>
      </c>
      <c r="D15" s="8" t="inlineStr">
        <is>
          <t>All areas</t>
        </is>
      </c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8" t="inlineStr">
        <is>
          <t>EQ15</t>
        </is>
      </c>
      <c r="B16" s="8" t="inlineStr">
        <is>
          <t>Overhead Crane</t>
        </is>
      </c>
      <c r="C16" s="8" t="inlineStr">
        <is>
          <t>Lifting Equipment</t>
        </is>
      </c>
      <c r="D16" s="8" t="inlineStr">
        <is>
          <t>Listed areas only</t>
        </is>
      </c>
      <c r="E16" s="8" t="inlineStr">
        <is>
          <t>Mechanical Workshop</t>
        </is>
      </c>
      <c r="F16" s="8" t="inlineStr">
        <is>
          <t>41 Raw Material Grinding</t>
        </is>
      </c>
      <c r="G16" s="8" t="inlineStr">
        <is>
          <t>73 Coal Grinding and Dust Dosing</t>
        </is>
      </c>
      <c r="H16" s="8" t="inlineStr">
        <is>
          <t>84A Cement Grinding A</t>
        </is>
      </c>
      <c r="I16" s="8" t="inlineStr">
        <is>
          <t>84B Cement Grinding B</t>
        </is>
      </c>
      <c r="J16" s="8" t="inlineStr">
        <is>
          <t>56 Rotary Kiln and Tertiary Air Duct</t>
        </is>
      </c>
      <c r="K16" s="8" t="inlineStr">
        <is>
          <t>57 Clinker Cooler</t>
        </is>
      </c>
      <c r="L16" s="8" t="inlineStr">
        <is>
          <t>Store Area</t>
        </is>
      </c>
      <c r="M16" s="8" t="n"/>
      <c r="N16" s="8" t="n"/>
    </row>
    <row r="17">
      <c r="A17" s="8" t="inlineStr">
        <is>
          <t>EQ16</t>
        </is>
      </c>
      <c r="B17" s="8" t="inlineStr">
        <is>
          <t>Weighbridge</t>
        </is>
      </c>
      <c r="C17" s="8" t="inlineStr">
        <is>
          <t>Static Equipment</t>
        </is>
      </c>
      <c r="D17" s="8" t="inlineStr">
        <is>
          <t>Listed areas only</t>
        </is>
      </c>
      <c r="E17" s="8" t="inlineStr">
        <is>
          <t>Weigh Bridge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8" t="inlineStr">
        <is>
          <t>EQ17</t>
        </is>
      </c>
      <c r="B18" s="8" t="inlineStr">
        <is>
          <t>Cooling Tower</t>
        </is>
      </c>
      <c r="C18" s="8" t="inlineStr">
        <is>
          <t>Static/Rotating Equipment</t>
        </is>
      </c>
      <c r="D18" s="8" t="inlineStr">
        <is>
          <t>Listed areas only</t>
        </is>
      </c>
      <c r="E18" s="8" t="inlineStr">
        <is>
          <t>Water Cooling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 ht="23.1" customHeight="1">
      <c r="A19" s="8" t="inlineStr">
        <is>
          <t>EQ18</t>
        </is>
      </c>
      <c r="B19" s="8" t="inlineStr">
        <is>
          <t>Mobile Equipment (Loader/Forklift)</t>
        </is>
      </c>
      <c r="C19" s="8" t="inlineStr">
        <is>
          <t>Mobile Plant</t>
        </is>
      </c>
      <c r="D19" s="8" t="inlineStr">
        <is>
          <t>Listed areas only</t>
        </is>
      </c>
      <c r="E19" s="8" t="inlineStr">
        <is>
          <t>02 Limestone/Correctives Crushing and Conveying</t>
        </is>
      </c>
      <c r="F19" s="8" t="inlineStr">
        <is>
          <t>22 Limestone Mix Preblending Storage and Conveying</t>
        </is>
      </c>
      <c r="G19" s="8" t="inlineStr">
        <is>
          <t>23 Gypsum Additives and Correctives Preblending, storage and conveying</t>
        </is>
      </c>
      <c r="H19" s="8" t="inlineStr">
        <is>
          <t>79 Gypsum Crushing and Conveying</t>
        </is>
      </c>
      <c r="I19" s="8" t="inlineStr">
        <is>
          <t>71-2 Coal Preblending Storage and Conveying</t>
        </is>
      </c>
      <c r="J19" s="8" t="inlineStr">
        <is>
          <t>Store Area</t>
        </is>
      </c>
      <c r="K19" s="8" t="inlineStr">
        <is>
          <t>87A Packing and Loading Plant (Line 1 &amp; 2)</t>
        </is>
      </c>
      <c r="L19" s="8" t="inlineStr">
        <is>
          <t>87B Packing and Loading Plant (Line 3 &amp; 4)</t>
        </is>
      </c>
      <c r="M19" s="8" t="inlineStr">
        <is>
          <t>87C Packing and Loading Plant (Line 5 &amp; 6)</t>
        </is>
      </c>
      <c r="N19" s="8" t="inlineStr">
        <is>
          <t>Plant Roads and Yard</t>
        </is>
      </c>
    </row>
    <row r="20">
      <c r="A20" s="8" t="inlineStr">
        <is>
          <t>EQ19</t>
        </is>
      </c>
      <c r="B20" s="8" t="inlineStr">
        <is>
          <t>Calciner</t>
        </is>
      </c>
      <c r="C20" s="8" t="inlineStr">
        <is>
          <t>Static Process Vessel</t>
        </is>
      </c>
      <c r="D20" s="8" t="inlineStr">
        <is>
          <t>Listed areas only</t>
        </is>
      </c>
      <c r="E20" s="8" t="inlineStr">
        <is>
          <t>51 Preheater and Precalciner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8" t="inlineStr">
        <is>
          <t>EQ20</t>
        </is>
      </c>
      <c r="B21" s="8" t="inlineStr">
        <is>
          <t>Blast Hole Drill Rig</t>
        </is>
      </c>
      <c r="C21" s="8" t="inlineStr">
        <is>
          <t>Mobile Drilling Equipment</t>
        </is>
      </c>
      <c r="D21" s="8" t="inlineStr">
        <is>
          <t>Listed areas only</t>
        </is>
      </c>
      <c r="E21" s="8" t="inlineStr">
        <is>
          <t>Quarry and Haul Roads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8" t="inlineStr">
        <is>
          <t>EQ21</t>
        </is>
      </c>
      <c r="B22" s="8" t="inlineStr">
        <is>
          <t>Quarry Excavator</t>
        </is>
      </c>
      <c r="C22" s="8" t="inlineStr">
        <is>
          <t>Mobile Plant</t>
        </is>
      </c>
      <c r="D22" s="8" t="inlineStr">
        <is>
          <t>Listed areas only</t>
        </is>
      </c>
      <c r="E22" s="8" t="inlineStr">
        <is>
          <t>Quarry and Haul Roads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8" t="inlineStr">
        <is>
          <t>EQ22</t>
        </is>
      </c>
      <c r="B23" s="8" t="inlineStr">
        <is>
          <t>Haul Truck</t>
        </is>
      </c>
      <c r="C23" s="8" t="inlineStr">
        <is>
          <t>Mobile Plant</t>
        </is>
      </c>
      <c r="D23" s="8" t="inlineStr">
        <is>
          <t>Listed areas only</t>
        </is>
      </c>
      <c r="E23" s="8" t="inlineStr">
        <is>
          <t>Quarry and Haul Roads</t>
        </is>
      </c>
      <c r="F23" s="8" t="inlineStr">
        <is>
          <t>Plant Roads and Yard</t>
        </is>
      </c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8" t="inlineStr">
        <is>
          <t>EQ23</t>
        </is>
      </c>
      <c r="B24" s="8" t="inlineStr">
        <is>
          <t>Explosives Magazine</t>
        </is>
      </c>
      <c r="C24" s="8" t="inlineStr">
        <is>
          <t>Explosives Storage Facility</t>
        </is>
      </c>
      <c r="D24" s="8" t="inlineStr">
        <is>
          <t>Listed areas only</t>
        </is>
      </c>
      <c r="E24" s="8" t="inlineStr">
        <is>
          <t>Explosives Magazine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 ht="23.1" customHeight="1">
      <c r="A25" s="8" t="inlineStr">
        <is>
          <t>EQ24</t>
        </is>
      </c>
      <c r="B25" s="8" t="inlineStr">
        <is>
          <t>Stacker</t>
        </is>
      </c>
      <c r="C25" s="8" t="inlineStr">
        <is>
          <t>Rotating/Moving Equipment</t>
        </is>
      </c>
      <c r="D25" s="8" t="inlineStr">
        <is>
          <t>Listed areas only</t>
        </is>
      </c>
      <c r="E25" s="8" t="inlineStr">
        <is>
          <t>22 Limestone Mix Preblending Storage and Conveying</t>
        </is>
      </c>
      <c r="F25" s="8" t="inlineStr">
        <is>
          <t>23 Gypsum Additives and Correctives Preblending, storage and conveying</t>
        </is>
      </c>
      <c r="G25" s="8" t="inlineStr">
        <is>
          <t>71-2 Coal Preblending Storage and Conveying</t>
        </is>
      </c>
      <c r="H25" s="8" t="n"/>
      <c r="I25" s="8" t="n"/>
      <c r="J25" s="8" t="n"/>
      <c r="K25" s="8" t="n"/>
      <c r="L25" s="8" t="n"/>
      <c r="M25" s="8" t="n"/>
      <c r="N25" s="8" t="n"/>
    </row>
    <row r="26" ht="23.1" customHeight="1">
      <c r="A26" s="8" t="inlineStr">
        <is>
          <t>EQ25</t>
        </is>
      </c>
      <c r="B26" s="8" t="inlineStr">
        <is>
          <t>Reclaimer</t>
        </is>
      </c>
      <c r="C26" s="8" t="inlineStr">
        <is>
          <t>Rotating/Moving Equipment</t>
        </is>
      </c>
      <c r="D26" s="8" t="inlineStr">
        <is>
          <t>Listed areas only</t>
        </is>
      </c>
      <c r="E26" s="8" t="inlineStr">
        <is>
          <t>22 Limestone Mix Preblending Storage and Conveying</t>
        </is>
      </c>
      <c r="F26" s="8" t="inlineStr">
        <is>
          <t>23 Gypsum Additives and Correctives Preblending, storage and conveying</t>
        </is>
      </c>
      <c r="G26" s="8" t="inlineStr">
        <is>
          <t>71-2 Coal Preblending Storage and Conveying</t>
        </is>
      </c>
      <c r="H26" s="8" t="n"/>
      <c r="I26" s="8" t="n"/>
      <c r="J26" s="8" t="n"/>
      <c r="K26" s="8" t="n"/>
      <c r="L26" s="8" t="n"/>
      <c r="M26" s="8" t="n"/>
      <c r="N26" s="8" t="n"/>
    </row>
    <row r="27">
      <c r="A27" s="8" t="inlineStr">
        <is>
          <t>EQ26</t>
        </is>
      </c>
      <c r="B27" s="8" t="inlineStr">
        <is>
          <t>Roller Press</t>
        </is>
      </c>
      <c r="C27" s="8" t="inlineStr">
        <is>
          <t>Rotating/Mechanical Equipment</t>
        </is>
      </c>
      <c r="D27" s="8" t="inlineStr">
        <is>
          <t>Listed areas only</t>
        </is>
      </c>
      <c r="E27" s="8" t="inlineStr">
        <is>
          <t>41 Raw Material Grinding</t>
        </is>
      </c>
      <c r="F27" s="8" t="inlineStr">
        <is>
          <t>84A Cement Grinding A</t>
        </is>
      </c>
      <c r="G27" s="8" t="inlineStr">
        <is>
          <t>84B Cement Grinding B</t>
        </is>
      </c>
      <c r="H27" s="8" t="n"/>
      <c r="I27" s="8" t="n"/>
      <c r="J27" s="8" t="n"/>
      <c r="K27" s="8" t="n"/>
      <c r="L27" s="8" t="n"/>
      <c r="M27" s="8" t="n"/>
      <c r="N27" s="8" t="n"/>
    </row>
    <row r="28">
      <c r="A28" s="8" t="inlineStr">
        <is>
          <t>EQ27</t>
        </is>
      </c>
      <c r="B28" s="8" t="inlineStr">
        <is>
          <t>Electrostatic Precipitator (ESP)</t>
        </is>
      </c>
      <c r="C28" s="8" t="inlineStr">
        <is>
          <t>High Voltage Electrical Equipment</t>
        </is>
      </c>
      <c r="D28" s="8" t="inlineStr">
        <is>
          <t>Listed areas only</t>
        </is>
      </c>
      <c r="E28" s="8" t="inlineStr">
        <is>
          <t>54 Exhaust Gas Treatment</t>
        </is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8" t="inlineStr">
        <is>
          <t>EQ28</t>
        </is>
      </c>
      <c r="B29" s="8" t="inlineStr">
        <is>
          <t>Cement Mill Separator</t>
        </is>
      </c>
      <c r="C29" s="8" t="inlineStr">
        <is>
          <t>Rotating/Mechanical Equipment</t>
        </is>
      </c>
      <c r="D29" s="8" t="inlineStr">
        <is>
          <t>Listed areas only</t>
        </is>
      </c>
      <c r="E29" s="8" t="inlineStr">
        <is>
          <t>84A Cement Grinding A</t>
        </is>
      </c>
      <c r="F29" s="8" t="inlineStr">
        <is>
          <t>84B Cement Grinding B</t>
        </is>
      </c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8" t="inlineStr">
        <is>
          <t>EQ29</t>
        </is>
      </c>
      <c r="B30" s="8" t="inlineStr">
        <is>
          <t>Clinker Storage Dome</t>
        </is>
      </c>
      <c r="C30" s="8" t="inlineStr">
        <is>
          <t>Confined Space/Storage Vessel</t>
        </is>
      </c>
      <c r="D30" s="8" t="inlineStr">
        <is>
          <t>Listed areas only</t>
        </is>
      </c>
      <c r="E30" s="8" t="inlineStr">
        <is>
          <t>66 Clinker Silo and Conveying</t>
        </is>
      </c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8" t="inlineStr">
        <is>
          <t>EQ30</t>
        </is>
      </c>
      <c r="B31" s="8" t="inlineStr">
        <is>
          <t>Bulk Cement Loading Station</t>
        </is>
      </c>
      <c r="C31" s="8" t="inlineStr">
        <is>
          <t>Static Equipment</t>
        </is>
      </c>
      <c r="D31" s="8" t="inlineStr">
        <is>
          <t>Listed areas only</t>
        </is>
      </c>
      <c r="E31" s="8" t="inlineStr">
        <is>
          <t>86 Cement Silos and Bulk Loading</t>
        </is>
      </c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8" t="inlineStr">
        <is>
          <t>EQ31</t>
        </is>
      </c>
      <c r="B32" s="8" t="inlineStr">
        <is>
          <t>Quality Control Laboratory</t>
        </is>
      </c>
      <c r="C32" s="8" t="inlineStr">
        <is>
          <t>Laboratory Equipment</t>
        </is>
      </c>
      <c r="D32" s="8" t="inlineStr">
        <is>
          <t>Listed areas only</t>
        </is>
      </c>
      <c r="E32" s="8" t="inlineStr">
        <is>
          <t>Quality Control Laboratory</t>
        </is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8" t="inlineStr">
        <is>
          <t>EQ32</t>
        </is>
      </c>
      <c r="B33" s="8" t="inlineStr">
        <is>
          <t>Water Treatment Plant</t>
        </is>
      </c>
      <c r="C33" s="8" t="inlineStr">
        <is>
          <t>Water Treatment Equipment</t>
        </is>
      </c>
      <c r="D33" s="8" t="inlineStr">
        <is>
          <t>Listed areas only</t>
        </is>
      </c>
      <c r="E33" s="8" t="inlineStr">
        <is>
          <t>Water Treatment</t>
        </is>
      </c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8" t="inlineStr">
        <is>
          <t>EQ33</t>
        </is>
      </c>
      <c r="B34" s="8" t="inlineStr">
        <is>
          <t>Diesel Generator</t>
        </is>
      </c>
      <c r="C34" s="8" t="inlineStr">
        <is>
          <t>Power Generation Equipment</t>
        </is>
      </c>
      <c r="D34" s="8" t="inlineStr">
        <is>
          <t>Listed areas only</t>
        </is>
      </c>
      <c r="E34" s="8" t="inlineStr">
        <is>
          <t>Diesel Generator / Power House</t>
        </is>
      </c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8" t="inlineStr">
        <is>
          <t>EQ34</t>
        </is>
      </c>
      <c r="B35" s="8" t="inlineStr">
        <is>
          <t>Fuel Oil Storage Tank</t>
        </is>
      </c>
      <c r="C35" s="8" t="inlineStr">
        <is>
          <t>Bulk Storage Tank</t>
        </is>
      </c>
      <c r="D35" s="8" t="inlineStr">
        <is>
          <t>Listed areas only</t>
        </is>
      </c>
      <c r="E35" s="8" t="inlineStr">
        <is>
          <t>Fuel Oil Storage and Pumping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8" t="inlineStr">
        <is>
          <t>EQ35</t>
        </is>
      </c>
      <c r="B36" s="8" t="inlineStr">
        <is>
          <t>Maintenance Workshop</t>
        </is>
      </c>
      <c r="C36" s="8" t="inlineStr">
        <is>
          <t>Workshop Machinery</t>
        </is>
      </c>
      <c r="D36" s="8" t="inlineStr">
        <is>
          <t>Listed areas only</t>
        </is>
      </c>
      <c r="E36" s="8" t="inlineStr">
        <is>
          <t>Mechanical Workshop</t>
        </is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8" t="inlineStr">
        <is>
          <t>EQ36</t>
        </is>
      </c>
      <c r="B37" s="8" t="inlineStr">
        <is>
          <t>Fire Water Pump House</t>
        </is>
      </c>
      <c r="C37" s="8" t="inlineStr">
        <is>
          <t>Fire Safety Equipment</t>
        </is>
      </c>
      <c r="D37" s="8" t="inlineStr">
        <is>
          <t>Listed areas only</t>
        </is>
      </c>
      <c r="E37" s="8" t="inlineStr">
        <is>
          <t>Fire Water Pump House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8" t="inlineStr">
        <is>
          <t>EQ37</t>
        </is>
      </c>
      <c r="B38" s="8" t="inlineStr">
        <is>
          <t>Water Tanker (Dust Suppression)</t>
        </is>
      </c>
      <c r="C38" s="8" t="inlineStr">
        <is>
          <t>Mobile Plant</t>
        </is>
      </c>
      <c r="D38" s="8" t="inlineStr">
        <is>
          <t>Listed areas only</t>
        </is>
      </c>
      <c r="E38" s="8" t="inlineStr">
        <is>
          <t>Quarry and Haul Roads</t>
        </is>
      </c>
      <c r="F38" s="8" t="inlineStr">
        <is>
          <t>Plant Roads and Yard</t>
        </is>
      </c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8" t="inlineStr">
        <is>
          <t>EQ38</t>
        </is>
      </c>
      <c r="B39" s="8" t="inlineStr">
        <is>
          <t>Raw Meal Silo</t>
        </is>
      </c>
      <c r="C39" s="8" t="inlineStr">
        <is>
          <t>Confined Space/Storage Vessel</t>
        </is>
      </c>
      <c r="D39" s="8" t="inlineStr">
        <is>
          <t>Listed areas only</t>
        </is>
      </c>
      <c r="E39" s="8" t="inlineStr">
        <is>
          <t>42 Raw Meal Homogenizing Silo</t>
        </is>
      </c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 ht="23.1" customHeight="1">
      <c r="A40" s="8" t="inlineStr">
        <is>
          <t>EQ39</t>
        </is>
      </c>
      <c r="B40" s="8" t="inlineStr">
        <is>
          <t>Coal Storage / Hopper</t>
        </is>
      </c>
      <c r="C40" s="8" t="inlineStr">
        <is>
          <t>Confined Space/Storage Vessel</t>
        </is>
      </c>
      <c r="D40" s="8" t="inlineStr">
        <is>
          <t>Listed areas only</t>
        </is>
      </c>
      <c r="E40" s="8" t="inlineStr">
        <is>
          <t>71-1 Coal Crushing and Conveying</t>
        </is>
      </c>
      <c r="F40" s="8" t="inlineStr">
        <is>
          <t>71-2 Coal Preblending Storage and Conveying</t>
        </is>
      </c>
      <c r="G40" s="8" t="inlineStr">
        <is>
          <t>73 Coal Grinding and Dust Dosing</t>
        </is>
      </c>
      <c r="H40" s="8" t="n"/>
      <c r="I40" s="8" t="n"/>
      <c r="J40" s="8" t="n"/>
      <c r="K40" s="8" t="n"/>
      <c r="L40" s="8" t="n"/>
      <c r="M40" s="8" t="n"/>
      <c r="N40" s="8" t="n"/>
    </row>
    <row r="41">
      <c r="A41" s="8" t="inlineStr">
        <is>
          <t>EQ40</t>
        </is>
      </c>
      <c r="B41" s="8" t="inlineStr">
        <is>
          <t>Kiln Main Burner</t>
        </is>
      </c>
      <c r="C41" s="8" t="inlineStr">
        <is>
          <t>Burner Equipment</t>
        </is>
      </c>
      <c r="D41" s="8" t="inlineStr">
        <is>
          <t>Listed areas only</t>
        </is>
      </c>
      <c r="E41" s="8" t="inlineStr">
        <is>
          <t>56 Rotary Kiln and Tertiary Air Duct</t>
        </is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8" t="inlineStr">
        <is>
          <t>EQ41</t>
        </is>
      </c>
      <c r="B42" s="8" t="inlineStr">
        <is>
          <t>Calciner Burner</t>
        </is>
      </c>
      <c r="C42" s="8" t="inlineStr">
        <is>
          <t>Burner Equipment</t>
        </is>
      </c>
      <c r="D42" s="8" t="inlineStr">
        <is>
          <t>Listed areas only</t>
        </is>
      </c>
      <c r="E42" s="8" t="inlineStr">
        <is>
          <t>51 Preheater and Precalciner</t>
        </is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8" t="inlineStr">
        <is>
          <t>EQ42</t>
        </is>
      </c>
      <c r="B43" s="8" t="inlineStr">
        <is>
          <t>RDF Feeding System</t>
        </is>
      </c>
      <c r="C43" s="8" t="inlineStr">
        <is>
          <t>Alternative Fuel Handling System</t>
        </is>
      </c>
      <c r="D43" s="8" t="inlineStr">
        <is>
          <t>Listed areas only</t>
        </is>
      </c>
      <c r="E43" s="8" t="inlineStr">
        <is>
          <t>Alternative Fuel Storage and Feeding</t>
        </is>
      </c>
      <c r="F43" s="8" t="inlineStr">
        <is>
          <t>51 Preheater and Precalciner</t>
        </is>
      </c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8" t="inlineStr">
        <is>
          <t>EQ43</t>
        </is>
      </c>
      <c r="B44" s="8" t="inlineStr">
        <is>
          <t>Tyre Feeding System (Midkiln)</t>
        </is>
      </c>
      <c r="C44" s="8" t="inlineStr">
        <is>
          <t>Alternative Fuel Handling System</t>
        </is>
      </c>
      <c r="D44" s="8" t="inlineStr">
        <is>
          <t>Listed areas only</t>
        </is>
      </c>
      <c r="E44" s="8" t="inlineStr">
        <is>
          <t>Alternative Fuel Storage and Feeding</t>
        </is>
      </c>
      <c r="F44" s="8" t="inlineStr">
        <is>
          <t>56 Rotary Kiln and Tertiary Air Duct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8" t="inlineStr">
        <is>
          <t>EQ44</t>
        </is>
      </c>
      <c r="B45" s="8" t="inlineStr">
        <is>
          <t>Fuel Shredder</t>
        </is>
      </c>
      <c r="C45" s="8" t="inlineStr">
        <is>
          <t>Alternative Fuel Handling System</t>
        </is>
      </c>
      <c r="D45" s="8" t="inlineStr">
        <is>
          <t>Listed areas only</t>
        </is>
      </c>
      <c r="E45" s="8" t="inlineStr">
        <is>
          <t>Alternative Fuel Storage and Feeding</t>
        </is>
      </c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8" t="inlineStr">
        <is>
          <t>EQ45</t>
        </is>
      </c>
      <c r="B46" s="8" t="inlineStr">
        <is>
          <t>Alternative Fuel Storage Hall</t>
        </is>
      </c>
      <c r="C46" s="8" t="inlineStr">
        <is>
          <t>Alternative Fuel Handling System</t>
        </is>
      </c>
      <c r="D46" s="8" t="inlineStr">
        <is>
          <t>Listed areas only</t>
        </is>
      </c>
      <c r="E46" s="8" t="inlineStr">
        <is>
          <t>Alternative Fuel Storage and Feeding</t>
        </is>
      </c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 ht="23.1" customHeight="1">
      <c r="A47" s="8" t="inlineStr">
        <is>
          <t>EQ46</t>
        </is>
      </c>
      <c r="B47" s="8" t="inlineStr">
        <is>
          <t>Nucleonic Level Gauge</t>
        </is>
      </c>
      <c r="C47" s="8" t="inlineStr">
        <is>
          <t>Radioactive Source Equipment</t>
        </is>
      </c>
      <c r="D47" s="8" t="inlineStr">
        <is>
          <t>Listed areas only</t>
        </is>
      </c>
      <c r="E47" s="8" t="inlineStr">
        <is>
          <t>42 Raw Meal Homogenizing Silo</t>
        </is>
      </c>
      <c r="F47" s="8" t="inlineStr">
        <is>
          <t>52 Kiln Feeding System</t>
        </is>
      </c>
      <c r="G47" s="8" t="inlineStr">
        <is>
          <t>51 Preheater and Precalciner</t>
        </is>
      </c>
      <c r="H47" s="8" t="inlineStr">
        <is>
          <t>66 Clinker Silo and Conveying</t>
        </is>
      </c>
      <c r="I47" s="8" t="inlineStr">
        <is>
          <t>86 Cement Silos and Bulk Loading</t>
        </is>
      </c>
      <c r="J47" s="8" t="inlineStr">
        <is>
          <t>73 Coal Grinding and Dust Dosing</t>
        </is>
      </c>
      <c r="K47" s="8" t="inlineStr">
        <is>
          <t>71-2 Coal Preblending Storage and Conveying</t>
        </is>
      </c>
      <c r="L47" s="8" t="n"/>
      <c r="M47" s="8" t="n"/>
      <c r="N47" s="8" t="n"/>
    </row>
    <row r="48" ht="23.1" customHeight="1">
      <c r="A48" s="8" t="inlineStr">
        <is>
          <t>EQ47</t>
        </is>
      </c>
      <c r="B48" s="8" t="inlineStr">
        <is>
          <t>Cross-Belt Analyser</t>
        </is>
      </c>
      <c r="C48" s="8" t="inlineStr">
        <is>
          <t>Radioactive Source Equipment</t>
        </is>
      </c>
      <c r="D48" s="8" t="inlineStr">
        <is>
          <t>Listed areas only</t>
        </is>
      </c>
      <c r="E48" s="8" t="inlineStr">
        <is>
          <t>22 Limestone Mix Preblending Storage and Conveying</t>
        </is>
      </c>
      <c r="F48" s="8" t="inlineStr">
        <is>
          <t>35 Raw Material Proportion Station</t>
        </is>
      </c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8" t="inlineStr">
        <is>
          <t>EQ48</t>
        </is>
      </c>
      <c r="B49" s="8" t="inlineStr">
        <is>
          <t>Waste Heat Recovery Boiler</t>
        </is>
      </c>
      <c r="C49" s="8" t="inlineStr">
        <is>
          <t>Waste Heat Recovery Equipment</t>
        </is>
      </c>
      <c r="D49" s="8" t="inlineStr">
        <is>
          <t>Listed areas only</t>
        </is>
      </c>
      <c r="E49" s="8" t="inlineStr">
        <is>
          <t>Waste Heat Recovery Plant</t>
        </is>
      </c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8" t="inlineStr">
        <is>
          <t>EQ49</t>
        </is>
      </c>
      <c r="B50" s="8" t="inlineStr">
        <is>
          <t>Steam Turbine (WHR)</t>
        </is>
      </c>
      <c r="C50" s="8" t="inlineStr">
        <is>
          <t>Waste Heat Recovery Equipment</t>
        </is>
      </c>
      <c r="D50" s="8" t="inlineStr">
        <is>
          <t>Listed areas only</t>
        </is>
      </c>
      <c r="E50" s="8" t="inlineStr">
        <is>
          <t>Waste Heat Recovery Plant</t>
        </is>
      </c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8" t="inlineStr">
        <is>
          <t>EQ50</t>
        </is>
      </c>
      <c r="B51" s="8" t="inlineStr">
        <is>
          <t>Gas Conditioning Tower</t>
        </is>
      </c>
      <c r="C51" s="8" t="inlineStr">
        <is>
          <t>Static Process Vessel</t>
        </is>
      </c>
      <c r="D51" s="8" t="inlineStr">
        <is>
          <t>Listed areas only</t>
        </is>
      </c>
      <c r="E51" s="8" t="inlineStr">
        <is>
          <t>Gas Conditioning Tower</t>
        </is>
      </c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8" t="inlineStr">
        <is>
          <t>EQ51</t>
        </is>
      </c>
      <c r="B52" s="8" t="inlineStr">
        <is>
          <t>CEMS Analyser Cabinet</t>
        </is>
      </c>
      <c r="C52" s="8" t="inlineStr">
        <is>
          <t>Laboratory Equipment</t>
        </is>
      </c>
      <c r="D52" s="8" t="inlineStr">
        <is>
          <t>Listed areas only</t>
        </is>
      </c>
      <c r="E52" s="8" t="inlineStr">
        <is>
          <t>54 Exhaust Gas Treatment</t>
        </is>
      </c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8" t="inlineStr">
        <is>
          <t>EQ52</t>
        </is>
      </c>
      <c r="B53" s="8" t="inlineStr">
        <is>
          <t>Blending / Homogenising Silo</t>
        </is>
      </c>
      <c r="C53" s="8" t="inlineStr">
        <is>
          <t>Confined Space/Storage Vessel</t>
        </is>
      </c>
      <c r="D53" s="8" t="inlineStr">
        <is>
          <t>Listed areas only</t>
        </is>
      </c>
      <c r="E53" s="8" t="inlineStr">
        <is>
          <t>42 Raw Meal Homogenizing Silo</t>
        </is>
      </c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 ht="23.1" customHeight="1">
      <c r="A54" s="8" t="inlineStr">
        <is>
          <t>EQ53</t>
        </is>
      </c>
      <c r="B54" s="8" t="inlineStr">
        <is>
          <t>Primary Crusher</t>
        </is>
      </c>
      <c r="C54" s="8" t="inlineStr">
        <is>
          <t>Rotating/Impact Equipment</t>
        </is>
      </c>
      <c r="D54" s="8" t="inlineStr">
        <is>
          <t>Listed areas only</t>
        </is>
      </c>
      <c r="E54" s="8" t="inlineStr">
        <is>
          <t>02 Limestone/Correctives Crushing and Conveying</t>
        </is>
      </c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 ht="23.1" customHeight="1">
      <c r="A55" s="8" t="inlineStr">
        <is>
          <t>EQ54</t>
        </is>
      </c>
      <c r="B55" s="8" t="inlineStr">
        <is>
          <t>Secondary Crusher</t>
        </is>
      </c>
      <c r="C55" s="8" t="inlineStr">
        <is>
          <t>Rotating/Impact Equipment</t>
        </is>
      </c>
      <c r="D55" s="8" t="inlineStr">
        <is>
          <t>Listed areas only</t>
        </is>
      </c>
      <c r="E55" s="8" t="inlineStr">
        <is>
          <t>02 Limestone/Correctives Crushing and Conveying</t>
        </is>
      </c>
      <c r="F55" s="8" t="inlineStr">
        <is>
          <t>79 Gypsum Crushing and Conveying</t>
        </is>
      </c>
      <c r="G55" s="8" t="inlineStr">
        <is>
          <t>71-1 Coal Crushing and Conveying</t>
        </is>
      </c>
      <c r="H55" s="8" t="n"/>
      <c r="I55" s="8" t="n"/>
      <c r="J55" s="8" t="n"/>
      <c r="K55" s="8" t="n"/>
      <c r="L55" s="8" t="n"/>
      <c r="M55" s="8" t="n"/>
      <c r="N55" s="8" t="n"/>
    </row>
    <row r="56" ht="23.1" customHeight="1">
      <c r="A56" s="8" t="inlineStr">
        <is>
          <t>EQ55</t>
        </is>
      </c>
      <c r="B56" s="8" t="inlineStr">
        <is>
          <t>Apron Feeder</t>
        </is>
      </c>
      <c r="C56" s="8" t="inlineStr">
        <is>
          <t>Rotating/Moving Equipment</t>
        </is>
      </c>
      <c r="D56" s="8" t="inlineStr">
        <is>
          <t>Listed areas only</t>
        </is>
      </c>
      <c r="E56" s="8" t="inlineStr">
        <is>
          <t>02 Limestone/Correctives Crushing and Conveying</t>
        </is>
      </c>
      <c r="F56" s="8" t="inlineStr">
        <is>
          <t>79 Gypsum Crushing and Conveying</t>
        </is>
      </c>
      <c r="G56" s="8" t="inlineStr">
        <is>
          <t>71-1 Coal Crushing and Conveying</t>
        </is>
      </c>
      <c r="H56" s="8" t="inlineStr">
        <is>
          <t>66 Clinker Silo and Conveying</t>
        </is>
      </c>
      <c r="I56" s="8" t="n"/>
      <c r="J56" s="8" t="n"/>
      <c r="K56" s="8" t="n"/>
      <c r="L56" s="8" t="n"/>
      <c r="M56" s="8" t="n"/>
      <c r="N56" s="8" t="n"/>
    </row>
    <row r="57">
      <c r="A57" s="8" t="inlineStr">
        <is>
          <t>EQ56</t>
        </is>
      </c>
      <c r="B57" s="8" t="inlineStr">
        <is>
          <t>Screw Conveyor</t>
        </is>
      </c>
      <c r="C57" s="8" t="inlineStr">
        <is>
          <t>Rotating/Moving Equipment</t>
        </is>
      </c>
      <c r="D57" s="8" t="inlineStr">
        <is>
          <t>All process areas</t>
        </is>
      </c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8" t="inlineStr">
        <is>
          <t>EQ57</t>
        </is>
      </c>
      <c r="B58" s="8" t="inlineStr">
        <is>
          <t>Air Slide Conveyor</t>
        </is>
      </c>
      <c r="C58" s="8" t="inlineStr">
        <is>
          <t>Rotating/Moving Equipment</t>
        </is>
      </c>
      <c r="D58" s="8" t="inlineStr">
        <is>
          <t>Listed areas only</t>
        </is>
      </c>
      <c r="E58" s="8" t="inlineStr">
        <is>
          <t>42 Raw Meal Homogenizing Silo</t>
        </is>
      </c>
      <c r="F58" s="8" t="inlineStr">
        <is>
          <t>52 Kiln Feeding System</t>
        </is>
      </c>
      <c r="G58" s="8" t="inlineStr">
        <is>
          <t>83 Cement Proportion Station</t>
        </is>
      </c>
      <c r="H58" s="8" t="inlineStr">
        <is>
          <t>84A Cement Grinding A</t>
        </is>
      </c>
      <c r="I58" s="8" t="inlineStr">
        <is>
          <t>84B Cement Grinding B</t>
        </is>
      </c>
      <c r="J58" s="8" t="inlineStr">
        <is>
          <t>86 Cement Silos and Bulk Loading</t>
        </is>
      </c>
      <c r="K58" s="8" t="inlineStr">
        <is>
          <t>87A Packing and Loading Plant (Line 1 &amp; 2)</t>
        </is>
      </c>
      <c r="L58" s="8" t="inlineStr">
        <is>
          <t>87B Packing and Loading Plant (Line 3 &amp; 4)</t>
        </is>
      </c>
      <c r="M58" s="8" t="inlineStr">
        <is>
          <t>87C Packing and Loading Plant (Line 5 &amp; 6)</t>
        </is>
      </c>
      <c r="N58" s="8" t="inlineStr">
        <is>
          <t>54 Exhaust Gas Treatment</t>
        </is>
      </c>
    </row>
    <row r="59">
      <c r="A59" s="8" t="inlineStr">
        <is>
          <t>EQ58</t>
        </is>
      </c>
      <c r="B59" s="8" t="inlineStr">
        <is>
          <t>Drag Chain Conveyor</t>
        </is>
      </c>
      <c r="C59" s="8" t="inlineStr">
        <is>
          <t>Rotating/Moving Equipment</t>
        </is>
      </c>
      <c r="D59" s="8" t="inlineStr">
        <is>
          <t>Listed areas only</t>
        </is>
      </c>
      <c r="E59" s="8" t="inlineStr">
        <is>
          <t>51 Preheater and Precalciner</t>
        </is>
      </c>
      <c r="F59" s="8" t="inlineStr">
        <is>
          <t>54 Exhaust Gas Treatment</t>
        </is>
      </c>
      <c r="G59" s="8" t="inlineStr">
        <is>
          <t>57 Clinker Cooler</t>
        </is>
      </c>
      <c r="H59" s="8" t="inlineStr">
        <is>
          <t>66 Clinker Silo and Conveying</t>
        </is>
      </c>
      <c r="I59" s="8" t="n"/>
      <c r="J59" s="8" t="n"/>
      <c r="K59" s="8" t="n"/>
      <c r="L59" s="8" t="n"/>
      <c r="M59" s="8" t="n"/>
      <c r="N59" s="8" t="n"/>
    </row>
    <row r="60">
      <c r="A60" s="8" t="inlineStr">
        <is>
          <t>EQ59</t>
        </is>
      </c>
      <c r="B60" s="8" t="inlineStr">
        <is>
          <t>Process Fan (ID/Booster)</t>
        </is>
      </c>
      <c r="C60" s="8" t="inlineStr">
        <is>
          <t>Static/Rotating Equipment</t>
        </is>
      </c>
      <c r="D60" s="8" t="inlineStr">
        <is>
          <t>Listed areas only</t>
        </is>
      </c>
      <c r="E60" s="8" t="inlineStr">
        <is>
          <t>41 Raw Material Grinding</t>
        </is>
      </c>
      <c r="F60" s="8" t="inlineStr">
        <is>
          <t>51 Preheater and Precalciner</t>
        </is>
      </c>
      <c r="G60" s="8" t="inlineStr">
        <is>
          <t>54 Exhaust Gas Treatment</t>
        </is>
      </c>
      <c r="H60" s="8" t="inlineStr">
        <is>
          <t>57 Clinker Cooler</t>
        </is>
      </c>
      <c r="I60" s="8" t="inlineStr">
        <is>
          <t>73 Coal Grinding and Dust Dosing</t>
        </is>
      </c>
      <c r="J60" s="8" t="inlineStr">
        <is>
          <t>84A Cement Grinding A</t>
        </is>
      </c>
      <c r="K60" s="8" t="inlineStr">
        <is>
          <t>84B Cement Grinding B</t>
        </is>
      </c>
      <c r="L60" s="8" t="n"/>
      <c r="M60" s="8" t="n"/>
      <c r="N60" s="8" t="n"/>
    </row>
    <row r="61">
      <c r="A61" s="8" t="inlineStr">
        <is>
          <t>EQ60</t>
        </is>
      </c>
      <c r="B61" s="8" t="inlineStr">
        <is>
          <t>Rotary Air Lock / Valve</t>
        </is>
      </c>
      <c r="C61" s="8" t="inlineStr">
        <is>
          <t>Rotating/Mechanical Equipment</t>
        </is>
      </c>
      <c r="D61" s="8" t="inlineStr">
        <is>
          <t>All process areas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8" t="inlineStr">
        <is>
          <t>EQ61</t>
        </is>
      </c>
      <c r="B62" s="8" t="inlineStr">
        <is>
          <t>Palletiser / Bag Stacker</t>
        </is>
      </c>
      <c r="C62" s="8" t="inlineStr">
        <is>
          <t>Rotating/Mechanical Equipment</t>
        </is>
      </c>
      <c r="D62" s="8" t="inlineStr">
        <is>
          <t>Listed areas only</t>
        </is>
      </c>
      <c r="E62" s="8" t="inlineStr">
        <is>
          <t>87A Packing and Loading Plant (Line 1 &amp; 2)</t>
        </is>
      </c>
      <c r="F62" s="8" t="inlineStr">
        <is>
          <t>87B Packing and Loading Plant (Line 3 &amp; 4)</t>
        </is>
      </c>
      <c r="G62" s="8" t="inlineStr">
        <is>
          <t>87C Packing and Loading Plant (Line 5 &amp; 6)</t>
        </is>
      </c>
      <c r="H62" s="8" t="n"/>
      <c r="I62" s="8" t="n"/>
      <c r="J62" s="8" t="n"/>
      <c r="K62" s="8" t="n"/>
      <c r="L62" s="8" t="n"/>
      <c r="M62" s="8" t="n"/>
      <c r="N62" s="8" t="n"/>
    </row>
    <row r="63">
      <c r="A63" s="8" t="inlineStr">
        <is>
          <t>EQ62</t>
        </is>
      </c>
      <c r="B63" s="8" t="inlineStr">
        <is>
          <t>Rail Wagon Loading Station</t>
        </is>
      </c>
      <c r="C63" s="8" t="inlineStr">
        <is>
          <t>Static Equipment</t>
        </is>
      </c>
      <c r="D63" s="8" t="inlineStr">
        <is>
          <t>Listed areas only</t>
        </is>
      </c>
      <c r="E63" s="8" t="inlineStr">
        <is>
          <t>Rail Siding and Wagon Loading</t>
        </is>
      </c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8" t="inlineStr">
        <is>
          <t>EQ63</t>
        </is>
      </c>
      <c r="B64" s="8" t="inlineStr">
        <is>
          <t>Main Stores / Warehouse</t>
        </is>
      </c>
      <c r="C64" s="8" t="inlineStr">
        <is>
          <t>Warehouse / Stores Equipment</t>
        </is>
      </c>
      <c r="D64" s="8" t="inlineStr">
        <is>
          <t>Listed areas only</t>
        </is>
      </c>
      <c r="E64" s="8" t="inlineStr">
        <is>
          <t>Store Area</t>
        </is>
      </c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8" t="inlineStr">
        <is>
          <t>EQ64</t>
        </is>
      </c>
      <c r="B65" s="8" t="inlineStr">
        <is>
          <t>Battery / UPS Room</t>
        </is>
      </c>
      <c r="C65" s="8" t="inlineStr">
        <is>
          <t>High Voltage Electrical Equipment</t>
        </is>
      </c>
      <c r="D65" s="8" t="inlineStr">
        <is>
          <t>Listed areas only</t>
        </is>
      </c>
      <c r="E65" s="8" t="inlineStr">
        <is>
          <t>CCR Building</t>
        </is>
      </c>
      <c r="F65" s="8" t="inlineStr">
        <is>
          <t>Main Substation and Transformer Yard</t>
        </is>
      </c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8" t="inlineStr">
        <is>
          <t>EQ65</t>
        </is>
      </c>
      <c r="B66" s="8" t="inlineStr">
        <is>
          <t>Main Transformer</t>
        </is>
      </c>
      <c r="C66" s="8" t="inlineStr">
        <is>
          <t>High Voltage Electrical Equipment</t>
        </is>
      </c>
      <c r="D66" s="8" t="inlineStr">
        <is>
          <t>Listed areas only</t>
        </is>
      </c>
      <c r="E66" s="8" t="inlineStr">
        <is>
          <t>Main Substation and Transformer Yard</t>
        </is>
      </c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8" t="inlineStr">
        <is>
          <t>EQ66</t>
        </is>
      </c>
      <c r="B67" s="8" t="inlineStr">
        <is>
          <t>Scaffolding (Temporary Works)</t>
        </is>
      </c>
      <c r="C67" s="8" t="inlineStr">
        <is>
          <t>Scaffolding / Temporary Works</t>
        </is>
      </c>
      <c r="D67" s="8" t="inlineStr">
        <is>
          <t>All areas</t>
        </is>
      </c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 ht="23.1" customHeight="1">
      <c r="A68" s="8" t="inlineStr">
        <is>
          <t>EQ67</t>
        </is>
      </c>
      <c r="B68" s="8" t="inlineStr">
        <is>
          <t>Gypsum / Additive Store</t>
        </is>
      </c>
      <c r="C68" s="8" t="inlineStr">
        <is>
          <t>Confined Space/Storage Vessel</t>
        </is>
      </c>
      <c r="D68" s="8" t="inlineStr">
        <is>
          <t>Listed areas only</t>
        </is>
      </c>
      <c r="E68" s="8" t="inlineStr">
        <is>
          <t>23 Gypsum Additives and Correctives Preblending, storage and conveying</t>
        </is>
      </c>
      <c r="F68" s="8" t="inlineStr">
        <is>
          <t>79 Gypsum Crushing and Conveying</t>
        </is>
      </c>
      <c r="G68" s="8" t="n"/>
      <c r="H68" s="8" t="n"/>
      <c r="I68" s="8" t="n"/>
      <c r="J68" s="8" t="n"/>
      <c r="K68" s="8" t="n"/>
      <c r="L68" s="8" t="n"/>
      <c r="M68" s="8" t="n"/>
      <c r="N68" s="8" t="n"/>
    </row>
  </sheetData>
  <dataValidations count="3">
    <dataValidation sqref="C2:C1068" showDropDown="0" showInputMessage="0" showErrorMessage="1" allowBlank="0" errorTitle="Not in list" error="Pick a value from the dropdown. To add a new option, add it to the source list first (Lists, Locations, JobTags, EquipmentTypes or Equipment sheet)." type="list">
      <formula1>EquipmentTypeList</formula1>
      <formula2>0</formula2>
    </dataValidation>
    <dataValidation sqref="D2:D1068" showDropDown="0" showInputMessage="0" showErrorMessage="1" allowBlank="0" errorTitle="Not in list" error="Pick a value from the dropdown. To add a new option, add it to the source list first (Lists, Locations, JobTags, EquipmentTypes or Equipment sheet)." type="list">
      <formula1>LocationScopeList</formula1>
      <formula2>0</formula2>
    </dataValidation>
    <dataValidation sqref="E2:N1068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LocationAreaList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0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5703125" defaultRowHeight="14.45"/>
  <cols>
    <col width="12" customWidth="1" min="1" max="1"/>
    <col width="36" customWidth="1" min="2" max="2"/>
    <col width="26" customWidth="1" min="3" max="3"/>
    <col width="46" customWidth="1" min="4" max="4"/>
    <col width="11" customWidth="1" min="5" max="5"/>
    <col width="56" customWidth="1" min="6" max="6"/>
    <col width="12" customWidth="1" min="7" max="7"/>
    <col width="28" customWidth="1" min="8" max="8"/>
    <col width="22" customWidth="1" min="9" max="15"/>
    <col width="16" customWidth="1" min="16" max="16"/>
    <col width="18" customWidth="1" min="17" max="17"/>
  </cols>
  <sheetData>
    <row r="1" ht="26.1" customHeight="1">
      <c r="A1" s="7" t="inlineStr">
        <is>
          <t>ActivityHazardID</t>
        </is>
      </c>
      <c r="B1" s="7" t="inlineStr">
        <is>
          <t>JobTag</t>
        </is>
      </c>
      <c r="C1" s="7" t="inlineStr">
        <is>
          <t>HazardCategory</t>
        </is>
      </c>
      <c r="D1" s="7" t="inlineStr">
        <is>
          <t>Hazard</t>
        </is>
      </c>
      <c r="E1" s="7" t="inlineStr">
        <is>
          <t>LevelOfRisk</t>
        </is>
      </c>
      <c r="F1" s="7" t="inlineStr">
        <is>
          <t>ControlMeasures</t>
        </is>
      </c>
      <c r="G1" s="7" t="inlineStr">
        <is>
          <t>ReducedLevelOfRisk</t>
        </is>
      </c>
      <c r="H1" s="7" t="inlineStr">
        <is>
          <t>ResponsiblePerson</t>
        </is>
      </c>
      <c r="I1" s="7" t="inlineStr">
        <is>
          <t>PPE1</t>
        </is>
      </c>
      <c r="J1" s="7" t="inlineStr">
        <is>
          <t>PPE2</t>
        </is>
      </c>
      <c r="K1" s="7" t="inlineStr">
        <is>
          <t>PPE3</t>
        </is>
      </c>
      <c r="L1" s="7" t="inlineStr">
        <is>
          <t>PPE4</t>
        </is>
      </c>
      <c r="M1" s="7" t="inlineStr">
        <is>
          <t>PPE5</t>
        </is>
      </c>
      <c r="N1" s="7" t="inlineStr">
        <is>
          <t>PPE6</t>
        </is>
      </c>
      <c r="O1" s="7" t="inlineStr">
        <is>
          <t>PPE7</t>
        </is>
      </c>
      <c r="P1" s="7" t="inlineStr">
        <is>
          <t>AppliesWhenMotion</t>
        </is>
      </c>
      <c r="Q1" s="7" t="inlineStr">
        <is>
          <t>AppliesWhenStatus</t>
        </is>
      </c>
    </row>
    <row r="2" ht="34.5" customHeight="1">
      <c r="A2" s="8" t="inlineStr">
        <is>
          <t>AH001</t>
        </is>
      </c>
      <c r="B2" s="8" t="inlineStr">
        <is>
          <t>Working at Height</t>
        </is>
      </c>
      <c r="C2" s="8" t="inlineStr">
        <is>
          <t>Job Location Related Hazard</t>
        </is>
      </c>
      <c r="D2" s="8" t="inlineStr">
        <is>
          <t>Fall from height to lower level causing serious injury or fatality</t>
        </is>
      </c>
      <c r="E2" s="8" t="inlineStr">
        <is>
          <t>E</t>
        </is>
      </c>
      <c r="F2" s="8" t="inlineStr">
        <is>
          <t>Guardrails or edge protection in place; full body harness with double lanyard and 100% tie-off to certified anchor; permit to work at height; pre-use inspection of all fall arrest equipment</t>
        </is>
      </c>
      <c r="G2" s="8" t="inlineStr">
        <is>
          <t>M</t>
        </is>
      </c>
      <c r="H2" s="8" t="inlineStr">
        <is>
          <t>Area Supervisor</t>
        </is>
      </c>
      <c r="I2" s="8" t="inlineStr">
        <is>
          <t>Full body harness</t>
        </is>
      </c>
      <c r="J2" s="8" t="inlineStr">
        <is>
          <t>Double lanyard</t>
        </is>
      </c>
      <c r="K2" s="8" t="inlineStr">
        <is>
          <t>Hard hat with chin strap</t>
        </is>
      </c>
      <c r="L2" s="8" t="inlineStr">
        <is>
          <t>Safety boots</t>
        </is>
      </c>
      <c r="M2" s="8" t="n"/>
      <c r="N2" s="8" t="n"/>
      <c r="O2" s="8" t="n"/>
      <c r="P2" s="8" t="inlineStr">
        <is>
          <t>Any</t>
        </is>
      </c>
      <c r="Q2" s="8" t="inlineStr">
        <is>
          <t>Any</t>
        </is>
      </c>
    </row>
    <row r="3" ht="23.1" customHeight="1">
      <c r="A3" s="8" t="inlineStr">
        <is>
          <t>AH002</t>
        </is>
      </c>
      <c r="B3" s="8" t="inlineStr">
        <is>
          <t>Working at Height</t>
        </is>
      </c>
      <c r="C3" s="8" t="inlineStr">
        <is>
          <t>Job Location Related Hazard</t>
        </is>
      </c>
      <c r="D3" s="8" t="inlineStr">
        <is>
          <t>Dropped tools or materials striking persons below</t>
        </is>
      </c>
      <c r="E3" s="8" t="inlineStr">
        <is>
          <t>H</t>
        </is>
      </c>
      <c r="F3" s="8" t="inlineStr">
        <is>
          <t>Barricade and sign the drop zone below; tool lanyards on all hand tools; toe boards on platforms; no loose items in pockets at height</t>
        </is>
      </c>
      <c r="G3" s="8" t="inlineStr">
        <is>
          <t>L</t>
        </is>
      </c>
      <c r="H3" s="8" t="inlineStr">
        <is>
          <t>Area Supervisor</t>
        </is>
      </c>
      <c r="I3" s="8" t="inlineStr">
        <is>
          <t>Hard hat</t>
        </is>
      </c>
      <c r="J3" s="8" t="inlineStr">
        <is>
          <t>Tool lanyards</t>
        </is>
      </c>
      <c r="K3" s="8" t="n"/>
      <c r="L3" s="8" t="n"/>
      <c r="M3" s="8" t="n"/>
      <c r="N3" s="8" t="n"/>
      <c r="O3" s="8" t="n"/>
      <c r="P3" s="8" t="inlineStr">
        <is>
          <t>Any</t>
        </is>
      </c>
      <c r="Q3" s="8" t="inlineStr">
        <is>
          <t>Any</t>
        </is>
      </c>
    </row>
    <row r="4" ht="34.5" customHeight="1">
      <c r="A4" s="8" t="inlineStr">
        <is>
          <t>AH003</t>
        </is>
      </c>
      <c r="B4" s="8" t="inlineStr">
        <is>
          <t>Working at Height</t>
        </is>
      </c>
      <c r="C4" s="8" t="inlineStr">
        <is>
          <t>Job Related Hazard</t>
        </is>
      </c>
      <c r="D4" s="8" t="inlineStr">
        <is>
          <t>Rescue delay after a fall leaving worker in suspension trauma</t>
        </is>
      </c>
      <c r="E4" s="8" t="inlineStr">
        <is>
          <t>E</t>
        </is>
      </c>
      <c r="F4" s="8" t="inlineStr">
        <is>
          <t>Documented rescue plan before work starts; rescue equipment staged at the work face; never work at height alone; suspension trauma straps fitted to harness</t>
        </is>
      </c>
      <c r="G4" s="8" t="inlineStr">
        <is>
          <t>M</t>
        </is>
      </c>
      <c r="H4" s="8" t="inlineStr">
        <is>
          <t>HSE Officer</t>
        </is>
      </c>
      <c r="I4" s="8" t="inlineStr">
        <is>
          <t>Full body harness</t>
        </is>
      </c>
      <c r="J4" s="8" t="inlineStr">
        <is>
          <t>Suspension trauma relief straps</t>
        </is>
      </c>
      <c r="K4" s="8" t="n"/>
      <c r="L4" s="8" t="n"/>
      <c r="M4" s="8" t="n"/>
      <c r="N4" s="8" t="n"/>
      <c r="O4" s="8" t="n"/>
      <c r="P4" s="8" t="inlineStr">
        <is>
          <t>Any</t>
        </is>
      </c>
      <c r="Q4" s="8" t="inlineStr">
        <is>
          <t>Any</t>
        </is>
      </c>
    </row>
    <row r="5" ht="23.1" customHeight="1">
      <c r="A5" s="8" t="inlineStr">
        <is>
          <t>AH004</t>
        </is>
      </c>
      <c r="B5" s="8" t="inlineStr">
        <is>
          <t>Working at Height</t>
        </is>
      </c>
      <c r="C5" s="8" t="inlineStr">
        <is>
          <t>Job Location Related Hazard</t>
        </is>
      </c>
      <c r="D5" s="8" t="inlineStr">
        <is>
          <t>Adverse weather (wind, rain, lightning) destabilising work at height</t>
        </is>
      </c>
      <c r="E5" s="8" t="inlineStr">
        <is>
          <t>H</t>
        </is>
      </c>
      <c r="F5" s="8" t="inlineStr">
        <is>
          <t>Stop work at height in high wind or electrical storm; check forecast before permit issue; anti-slip surfaces on wet platforms</t>
        </is>
      </c>
      <c r="G5" s="8" t="inlineStr">
        <is>
          <t>L</t>
        </is>
      </c>
      <c r="H5" s="8" t="inlineStr">
        <is>
          <t>Area Supervisor</t>
        </is>
      </c>
      <c r="I5" s="8" t="inlineStr">
        <is>
          <t>Slip-resistant safety boots</t>
        </is>
      </c>
      <c r="J5" s="8" t="n"/>
      <c r="K5" s="8" t="n"/>
      <c r="L5" s="8" t="n"/>
      <c r="M5" s="8" t="n"/>
      <c r="N5" s="8" t="n"/>
      <c r="O5" s="8" t="n"/>
      <c r="P5" s="8" t="inlineStr">
        <is>
          <t>Any</t>
        </is>
      </c>
      <c r="Q5" s="8" t="inlineStr">
        <is>
          <t>Any</t>
        </is>
      </c>
    </row>
    <row r="6" ht="34.5" customHeight="1">
      <c r="A6" s="8" t="inlineStr">
        <is>
          <t>AH005</t>
        </is>
      </c>
      <c r="B6" s="8" t="inlineStr">
        <is>
          <t>Climbing</t>
        </is>
      </c>
      <c r="C6" s="8" t="inlineStr">
        <is>
          <t>Job Related Hazard</t>
        </is>
      </c>
      <c r="D6" s="8" t="inlineStr">
        <is>
          <t>Loss of grip or footing while climbing causing fall</t>
        </is>
      </c>
      <c r="E6" s="8" t="inlineStr">
        <is>
          <t>H</t>
        </is>
      </c>
      <c r="F6" s="8" t="inlineStr">
        <is>
          <t>Maintain three points of contact at all times; no carrying items by hand while climbing (use hoist line or tool bag); inspect rungs/steps before ascent</t>
        </is>
      </c>
      <c r="G6" s="8" t="inlineStr">
        <is>
          <t>M</t>
        </is>
      </c>
      <c r="H6" s="8" t="inlineStr">
        <is>
          <t>Area Supervisor</t>
        </is>
      </c>
      <c r="I6" s="8" t="inlineStr">
        <is>
          <t>Grip gloves</t>
        </is>
      </c>
      <c r="J6" s="8" t="inlineStr">
        <is>
          <t>Safety boots</t>
        </is>
      </c>
      <c r="K6" s="8" t="inlineStr">
        <is>
          <t>Hard hat</t>
        </is>
      </c>
      <c r="L6" s="8" t="n"/>
      <c r="M6" s="8" t="n"/>
      <c r="N6" s="8" t="n"/>
      <c r="O6" s="8" t="n"/>
      <c r="P6" s="8" t="inlineStr">
        <is>
          <t>Any</t>
        </is>
      </c>
      <c r="Q6" s="8" t="inlineStr">
        <is>
          <t>Any</t>
        </is>
      </c>
    </row>
    <row r="7" ht="23.1" customHeight="1">
      <c r="A7" s="8" t="inlineStr">
        <is>
          <t>AH006</t>
        </is>
      </c>
      <c r="B7" s="8" t="inlineStr">
        <is>
          <t>Climbing</t>
        </is>
      </c>
      <c r="C7" s="8" t="inlineStr">
        <is>
          <t>Job Related Hazard</t>
        </is>
      </c>
      <c r="D7" s="8" t="inlineStr">
        <is>
          <t>Fatigue or overexertion during prolonged vertical ascent</t>
        </is>
      </c>
      <c r="E7" s="8" t="inlineStr">
        <is>
          <t>M</t>
        </is>
      </c>
      <c r="F7" s="8" t="inlineStr">
        <is>
          <t>Use rest platforms on tall structures; rotate personnel on repeat climbs; heat stress monitoring where ambient temperature is high</t>
        </is>
      </c>
      <c r="G7" s="8" t="inlineStr">
        <is>
          <t>L</t>
        </is>
      </c>
      <c r="H7" s="8" t="inlineStr">
        <is>
          <t>Area Supervisor</t>
        </is>
      </c>
      <c r="I7" s="8" t="inlineStr">
        <is>
          <t>Drinking water</t>
        </is>
      </c>
      <c r="J7" s="8" t="n"/>
      <c r="K7" s="8" t="n"/>
      <c r="L7" s="8" t="n"/>
      <c r="M7" s="8" t="n"/>
      <c r="N7" s="8" t="n"/>
      <c r="O7" s="8" t="n"/>
      <c r="P7" s="8" t="inlineStr">
        <is>
          <t>Any</t>
        </is>
      </c>
      <c r="Q7" s="8" t="inlineStr">
        <is>
          <t>Any</t>
        </is>
      </c>
    </row>
    <row r="8" ht="23.1" customHeight="1">
      <c r="A8" s="8" t="inlineStr">
        <is>
          <t>AH007</t>
        </is>
      </c>
      <c r="B8" s="8" t="inlineStr">
        <is>
          <t>Ladder Use</t>
        </is>
      </c>
      <c r="C8" s="8" t="inlineStr">
        <is>
          <t>Job Location Related Hazard</t>
        </is>
      </c>
      <c r="D8" s="8" t="inlineStr">
        <is>
          <t>Ladder slipping, sliding, or toppling during use</t>
        </is>
      </c>
      <c r="E8" s="8" t="inlineStr">
        <is>
          <t>H</t>
        </is>
      </c>
      <c r="F8" s="8" t="inlineStr">
        <is>
          <t>Secure ladder at top and bottom; 4:1 angle rule; level firm footing; second person to foot the ladder where tying off is not possible</t>
        </is>
      </c>
      <c r="G8" s="8" t="inlineStr">
        <is>
          <t>M</t>
        </is>
      </c>
      <c r="H8" s="8" t="inlineStr">
        <is>
          <t>Area Supervisor</t>
        </is>
      </c>
      <c r="I8" s="8" t="inlineStr">
        <is>
          <t>Safety boots</t>
        </is>
      </c>
      <c r="J8" s="8" t="inlineStr">
        <is>
          <t>Safety gloves (general)</t>
        </is>
      </c>
      <c r="K8" s="8" t="n"/>
      <c r="L8" s="8" t="n"/>
      <c r="M8" s="8" t="n"/>
      <c r="N8" s="8" t="n"/>
      <c r="O8" s="8" t="n"/>
      <c r="P8" s="8" t="inlineStr">
        <is>
          <t>Any</t>
        </is>
      </c>
      <c r="Q8" s="8" t="inlineStr">
        <is>
          <t>Any</t>
        </is>
      </c>
    </row>
    <row r="9" ht="23.1" customHeight="1">
      <c r="A9" s="8" t="inlineStr">
        <is>
          <t>AH008</t>
        </is>
      </c>
      <c r="B9" s="8" t="inlineStr">
        <is>
          <t>Ladder Use</t>
        </is>
      </c>
      <c r="C9" s="8" t="inlineStr">
        <is>
          <t>Job Related Hazard</t>
        </is>
      </c>
      <c r="D9" s="8" t="inlineStr">
        <is>
          <t>Overreaching from ladder causing loss of balance</t>
        </is>
      </c>
      <c r="E9" s="8" t="inlineStr">
        <is>
          <t>H</t>
        </is>
      </c>
      <c r="F9" s="8" t="inlineStr">
        <is>
          <t>Keep belt buckle within the stiles; reposition the ladder rather than stretching; no two-handed work from a ladder above 3 m</t>
        </is>
      </c>
      <c r="G9" s="8" t="inlineStr">
        <is>
          <t>L</t>
        </is>
      </c>
      <c r="H9" s="8" t="inlineStr">
        <is>
          <t>Area Supervisor</t>
        </is>
      </c>
      <c r="I9" s="8" t="inlineStr">
        <is>
          <t>Safety boots</t>
        </is>
      </c>
      <c r="J9" s="8" t="n"/>
      <c r="K9" s="8" t="n"/>
      <c r="L9" s="8" t="n"/>
      <c r="M9" s="8" t="n"/>
      <c r="N9" s="8" t="n"/>
      <c r="O9" s="8" t="n"/>
      <c r="P9" s="8" t="inlineStr">
        <is>
          <t>Any</t>
        </is>
      </c>
      <c r="Q9" s="8" t="inlineStr">
        <is>
          <t>Any</t>
        </is>
      </c>
    </row>
    <row r="10" ht="34.5" customHeight="1">
      <c r="A10" s="8" t="inlineStr">
        <is>
          <t>AH009</t>
        </is>
      </c>
      <c r="B10" s="8" t="inlineStr">
        <is>
          <t>Scaffold Use</t>
        </is>
      </c>
      <c r="C10" s="8" t="inlineStr">
        <is>
          <t>Equipment and Material Related Hazard</t>
        </is>
      </c>
      <c r="D10" s="8" t="inlineStr">
        <is>
          <t>Scaffold collapse from incorrect erection or overloading</t>
        </is>
      </c>
      <c r="E10" s="8" t="inlineStr">
        <is>
          <t>E</t>
        </is>
      </c>
      <c r="F10" s="8" t="inlineStr">
        <is>
          <t>Scaffold erected and tagged by competent scaffolder only; green tag verified before each use; posted load limits observed; never modify a scaffold without re-inspection</t>
        </is>
      </c>
      <c r="G10" s="8" t="inlineStr">
        <is>
          <t>M</t>
        </is>
      </c>
      <c r="H10" s="8" t="inlineStr">
        <is>
          <t>Scaffold Supervisor</t>
        </is>
      </c>
      <c r="I10" s="8" t="inlineStr">
        <is>
          <t>Hard hat</t>
        </is>
      </c>
      <c r="J10" s="8" t="inlineStr">
        <is>
          <t>Full body harness</t>
        </is>
      </c>
      <c r="K10" s="8" t="n"/>
      <c r="L10" s="8" t="n"/>
      <c r="M10" s="8" t="n"/>
      <c r="N10" s="8" t="n"/>
      <c r="O10" s="8" t="n"/>
      <c r="P10" s="8" t="inlineStr">
        <is>
          <t>Any</t>
        </is>
      </c>
      <c r="Q10" s="8" t="inlineStr">
        <is>
          <t>Any</t>
        </is>
      </c>
    </row>
    <row r="11" ht="23.1" customHeight="1">
      <c r="A11" s="8" t="inlineStr">
        <is>
          <t>AH010</t>
        </is>
      </c>
      <c r="B11" s="8" t="inlineStr">
        <is>
          <t>Scaffold Use</t>
        </is>
      </c>
      <c r="C11" s="8" t="inlineStr">
        <is>
          <t>Job Location Related Hazard</t>
        </is>
      </c>
      <c r="D11" s="8" t="inlineStr">
        <is>
          <t>Fall through incomplete or unboarded scaffold platform</t>
        </is>
      </c>
      <c r="E11" s="8" t="inlineStr">
        <is>
          <t>H</t>
        </is>
      </c>
      <c r="F11" s="8" t="inlineStr">
        <is>
          <t>Full boarding and guardrails before handover; red tag any incomplete scaffold; harness tie-off when working on partially boarded lifts</t>
        </is>
      </c>
      <c r="G11" s="8" t="inlineStr">
        <is>
          <t>M</t>
        </is>
      </c>
      <c r="H11" s="8" t="inlineStr">
        <is>
          <t>Scaffold Supervisor</t>
        </is>
      </c>
      <c r="I11" s="8" t="inlineStr">
        <is>
          <t>Full body harness</t>
        </is>
      </c>
      <c r="J11" s="8" t="inlineStr">
        <is>
          <t>Hard hat</t>
        </is>
      </c>
      <c r="K11" s="8" t="n"/>
      <c r="L11" s="8" t="n"/>
      <c r="M11" s="8" t="n"/>
      <c r="N11" s="8" t="n"/>
      <c r="O11" s="8" t="n"/>
      <c r="P11" s="8" t="inlineStr">
        <is>
          <t>Any</t>
        </is>
      </c>
      <c r="Q11" s="8" t="inlineStr">
        <is>
          <t>Any</t>
        </is>
      </c>
    </row>
    <row r="12" ht="34.5" customHeight="1">
      <c r="A12" s="8" t="inlineStr">
        <is>
          <t>AH011</t>
        </is>
      </c>
      <c r="B12" s="8" t="inlineStr">
        <is>
          <t>Rope Access</t>
        </is>
      </c>
      <c r="C12" s="8" t="inlineStr">
        <is>
          <t>Job Related Hazard</t>
        </is>
      </c>
      <c r="D12" s="8" t="inlineStr">
        <is>
          <t>Rope failure, abrasion, or incorrect rigging during descent</t>
        </is>
      </c>
      <c r="E12" s="8" t="inlineStr">
        <is>
          <t>E</t>
        </is>
      </c>
      <c r="F12" s="8" t="inlineStr">
        <is>
          <t>IRATA/SPRAT certified technicians only; twin-rope system with independent backup; edge protection at all rub points; pre-use rope inspection logged</t>
        </is>
      </c>
      <c r="G12" s="8" t="inlineStr">
        <is>
          <t>M</t>
        </is>
      </c>
      <c r="H12" s="8" t="inlineStr">
        <is>
          <t>Rope Access Supervisor</t>
        </is>
      </c>
      <c r="I12" s="8" t="inlineStr">
        <is>
          <t>Full body harness</t>
        </is>
      </c>
      <c r="J12" s="8" t="inlineStr">
        <is>
          <t>Hard hat with chin strap</t>
        </is>
      </c>
      <c r="K12" s="8" t="inlineStr">
        <is>
          <t>Descent / backup device</t>
        </is>
      </c>
      <c r="L12" s="8" t="n"/>
      <c r="M12" s="8" t="n"/>
      <c r="N12" s="8" t="n"/>
      <c r="O12" s="8" t="n"/>
      <c r="P12" s="8" t="inlineStr">
        <is>
          <t>Any</t>
        </is>
      </c>
      <c r="Q12" s="8" t="inlineStr">
        <is>
          <t>Any</t>
        </is>
      </c>
    </row>
    <row r="13" ht="23.1" customHeight="1">
      <c r="A13" s="8" t="inlineStr">
        <is>
          <t>AH012</t>
        </is>
      </c>
      <c r="B13" s="8" t="inlineStr">
        <is>
          <t>Working on Elevated Platform</t>
        </is>
      </c>
      <c r="C13" s="8" t="inlineStr">
        <is>
          <t>Job Location Related Hazard</t>
        </is>
      </c>
      <c r="D13" s="8" t="inlineStr">
        <is>
          <t>Platform structural failure or guardrail defect</t>
        </is>
      </c>
      <c r="E13" s="8" t="inlineStr">
        <is>
          <t>H</t>
        </is>
      </c>
      <c r="F13" s="8" t="inlineStr">
        <is>
          <t>Inspect platform and guardrails before access; report and tag out any defect; observe posted load rating</t>
        </is>
      </c>
      <c r="G13" s="8" t="inlineStr">
        <is>
          <t>M</t>
        </is>
      </c>
      <c r="H13" s="8" t="inlineStr">
        <is>
          <t>Area Supervisor</t>
        </is>
      </c>
      <c r="I13" s="8" t="inlineStr">
        <is>
          <t>Hard hat</t>
        </is>
      </c>
      <c r="J13" s="8" t="inlineStr">
        <is>
          <t>Safety boots</t>
        </is>
      </c>
      <c r="K13" s="8" t="n"/>
      <c r="L13" s="8" t="n"/>
      <c r="M13" s="8" t="n"/>
      <c r="N13" s="8" t="n"/>
      <c r="O13" s="8" t="n"/>
      <c r="P13" s="8" t="inlineStr">
        <is>
          <t>Any</t>
        </is>
      </c>
      <c r="Q13" s="8" t="inlineStr">
        <is>
          <t>Any</t>
        </is>
      </c>
    </row>
    <row r="14" ht="23.1" customHeight="1">
      <c r="A14" s="8" t="inlineStr">
        <is>
          <t>AH013</t>
        </is>
      </c>
      <c r="B14" s="8" t="inlineStr">
        <is>
          <t>Working Near Unprotected Edge</t>
        </is>
      </c>
      <c r="C14" s="8" t="inlineStr">
        <is>
          <t>Job Location Related Hazard</t>
        </is>
      </c>
      <c r="D14" s="8" t="inlineStr">
        <is>
          <t>Fall over unguarded edge or through floor opening</t>
        </is>
      </c>
      <c r="E14" s="8" t="inlineStr">
        <is>
          <t>E</t>
        </is>
      </c>
      <c r="F14" s="8" t="inlineStr">
        <is>
          <t>Install temporary guardrail or cover all openings; harness tie-off where edge protection is not feasible; barricade and sign the area</t>
        </is>
      </c>
      <c r="G14" s="8" t="inlineStr">
        <is>
          <t>M</t>
        </is>
      </c>
      <c r="H14" s="8" t="inlineStr">
        <is>
          <t>Area Supervisor</t>
        </is>
      </c>
      <c r="I14" s="8" t="inlineStr">
        <is>
          <t>Full body harness</t>
        </is>
      </c>
      <c r="J14" s="8" t="inlineStr">
        <is>
          <t>Hard hat</t>
        </is>
      </c>
      <c r="K14" s="8" t="n"/>
      <c r="L14" s="8" t="n"/>
      <c r="M14" s="8" t="n"/>
      <c r="N14" s="8" t="n"/>
      <c r="O14" s="8" t="n"/>
      <c r="P14" s="8" t="inlineStr">
        <is>
          <t>Any</t>
        </is>
      </c>
      <c r="Q14" s="8" t="inlineStr">
        <is>
          <t>Any</t>
        </is>
      </c>
    </row>
    <row r="15" ht="34.5" customHeight="1">
      <c r="A15" s="8" t="inlineStr">
        <is>
          <t>AH014</t>
        </is>
      </c>
      <c r="B15" s="8" t="inlineStr">
        <is>
          <t>Man-lift/Aerial Platform Use</t>
        </is>
      </c>
      <c r="C15" s="8" t="inlineStr">
        <is>
          <t>Equipment and Material Related Hazard</t>
        </is>
      </c>
      <c r="D15" s="8" t="inlineStr">
        <is>
          <t>Aerial platform tip-over or uncontrolled movement</t>
        </is>
      </c>
      <c r="E15" s="8" t="inlineStr">
        <is>
          <t>E</t>
        </is>
      </c>
      <c r="F15" s="8" t="inlineStr">
        <is>
          <t>Trained and authorised operators only; ground conditions assessed and outriggers deployed; harness clipped to basket anchor; never exceed basket load or reach limits</t>
        </is>
      </c>
      <c r="G15" s="8" t="inlineStr">
        <is>
          <t>M</t>
        </is>
      </c>
      <c r="H15" s="8" t="inlineStr">
        <is>
          <t>Area Supervisor</t>
        </is>
      </c>
      <c r="I15" s="8" t="inlineStr">
        <is>
          <t>Full body harness</t>
        </is>
      </c>
      <c r="J15" s="8" t="inlineStr">
        <is>
          <t>Hard hat</t>
        </is>
      </c>
      <c r="K15" s="8" t="n"/>
      <c r="L15" s="8" t="n"/>
      <c r="M15" s="8" t="n"/>
      <c r="N15" s="8" t="n"/>
      <c r="O15" s="8" t="n"/>
      <c r="P15" s="8" t="inlineStr">
        <is>
          <t>Any</t>
        </is>
      </c>
      <c r="Q15" s="8" t="inlineStr">
        <is>
          <t>Any</t>
        </is>
      </c>
    </row>
    <row r="16" ht="23.1" customHeight="1">
      <c r="A16" s="8" t="inlineStr">
        <is>
          <t>AH015</t>
        </is>
      </c>
      <c r="B16" s="8" t="inlineStr">
        <is>
          <t>Ascending Stairs/Ladders</t>
        </is>
      </c>
      <c r="C16" s="8" t="inlineStr">
        <is>
          <t>Job Location Related Hazard</t>
        </is>
      </c>
      <c r="D16" s="8" t="inlineStr">
        <is>
          <t>Slip or trip on stairs or fixed ladder</t>
        </is>
      </c>
      <c r="E16" s="8" t="inlineStr">
        <is>
          <t>M</t>
        </is>
      </c>
      <c r="F16" s="8" t="inlineStr">
        <is>
          <t>Three points of contact; keep stairways clear of tools and material; adequate lighting on all access routes; handrail use mandatory</t>
        </is>
      </c>
      <c r="G16" s="8" t="inlineStr">
        <is>
          <t>L</t>
        </is>
      </c>
      <c r="H16" s="8" t="inlineStr">
        <is>
          <t>Area Supervisor</t>
        </is>
      </c>
      <c r="I16" s="8" t="inlineStr">
        <is>
          <t>Safety boots</t>
        </is>
      </c>
      <c r="J16" s="8" t="n"/>
      <c r="K16" s="8" t="n"/>
      <c r="L16" s="8" t="n"/>
      <c r="M16" s="8" t="n"/>
      <c r="N16" s="8" t="n"/>
      <c r="O16" s="8" t="n"/>
      <c r="P16" s="8" t="inlineStr">
        <is>
          <t>Any</t>
        </is>
      </c>
      <c r="Q16" s="8" t="inlineStr">
        <is>
          <t>Any</t>
        </is>
      </c>
    </row>
    <row r="17" ht="23.1" customHeight="1">
      <c r="A17" s="8" t="inlineStr">
        <is>
          <t>AH016</t>
        </is>
      </c>
      <c r="B17" s="8" t="inlineStr">
        <is>
          <t>Descending Stairs/Ladders</t>
        </is>
      </c>
      <c r="C17" s="8" t="inlineStr">
        <is>
          <t>Job Location Related Hazard</t>
        </is>
      </c>
      <c r="D17" s="8" t="inlineStr">
        <is>
          <t>Missed footing when descending, often while carrying items</t>
        </is>
      </c>
      <c r="E17" s="8" t="inlineStr">
        <is>
          <t>M</t>
        </is>
      </c>
      <c r="F17" s="8" t="inlineStr">
        <is>
          <t>Face the ladder when descending; carry nothing by hand; use hoist line for tools and parts</t>
        </is>
      </c>
      <c r="G17" s="8" t="inlineStr">
        <is>
          <t>L</t>
        </is>
      </c>
      <c r="H17" s="8" t="inlineStr">
        <is>
          <t>Area Supervisor</t>
        </is>
      </c>
      <c r="I17" s="8" t="inlineStr">
        <is>
          <t>Safety boots</t>
        </is>
      </c>
      <c r="J17" s="8" t="inlineStr">
        <is>
          <t>Safety gloves (general)</t>
        </is>
      </c>
      <c r="K17" s="8" t="n"/>
      <c r="L17" s="8" t="n"/>
      <c r="M17" s="8" t="n"/>
      <c r="N17" s="8" t="n"/>
      <c r="O17" s="8" t="n"/>
      <c r="P17" s="8" t="inlineStr">
        <is>
          <t>Any</t>
        </is>
      </c>
      <c r="Q17" s="8" t="inlineStr">
        <is>
          <t>Any</t>
        </is>
      </c>
    </row>
    <row r="18" ht="34.5" customHeight="1">
      <c r="A18" s="8" t="inlineStr">
        <is>
          <t>AH017</t>
        </is>
      </c>
      <c r="B18" s="8" t="inlineStr">
        <is>
          <t>Confined Space Entry</t>
        </is>
      </c>
      <c r="C18" s="8" t="inlineStr">
        <is>
          <t>Job Location Related Hazard</t>
        </is>
      </c>
      <c r="D18" s="8" t="inlineStr">
        <is>
          <t>Oxygen deficiency or enrichment inside the space</t>
        </is>
      </c>
      <c r="E18" s="8" t="inlineStr">
        <is>
          <t>E</t>
        </is>
      </c>
      <c r="F18" s="8" t="inlineStr">
        <is>
          <t>Confined space entry permit mandatory; pre-entry and continuous atmospheric testing (O2 19.5-23.5%); forced ventilation maintained throughout; entry stopped immediately on alarm</t>
        </is>
      </c>
      <c r="G18" s="8" t="inlineStr">
        <is>
          <t>M</t>
        </is>
      </c>
      <c r="H18" s="8" t="inlineStr">
        <is>
          <t>HSE Officer / Confined Space Attendant</t>
        </is>
      </c>
      <c r="I18" s="8" t="inlineStr">
        <is>
          <t>Multi-gas detector</t>
        </is>
      </c>
      <c r="J18" s="8" t="inlineStr">
        <is>
          <t>Full body harness</t>
        </is>
      </c>
      <c r="K18" s="8" t="inlineStr">
        <is>
          <t>Retrieval line</t>
        </is>
      </c>
      <c r="L18" s="8" t="n"/>
      <c r="M18" s="8" t="n"/>
      <c r="N18" s="8" t="n"/>
      <c r="O18" s="8" t="n"/>
      <c r="P18" s="8" t="inlineStr">
        <is>
          <t>Any</t>
        </is>
      </c>
      <c r="Q18" s="8" t="inlineStr">
        <is>
          <t>Any</t>
        </is>
      </c>
    </row>
    <row r="19" ht="34.5" customHeight="1">
      <c r="A19" s="8" t="inlineStr">
        <is>
          <t>AH018</t>
        </is>
      </c>
      <c r="B19" s="8" t="inlineStr">
        <is>
          <t>Confined Space Entry</t>
        </is>
      </c>
      <c r="C19" s="8" t="inlineStr">
        <is>
          <t>Job Location Related Hazard</t>
        </is>
      </c>
      <c r="D19" s="8" t="inlineStr">
        <is>
          <t>Carbon monoxide accumulation from combustion gas paths (kiln, preheater, cooler)</t>
        </is>
      </c>
      <c r="E19" s="8" t="inlineStr">
        <is>
          <t>E</t>
        </is>
      </c>
      <c r="F19" s="8" t="inlineStr">
        <is>
          <t>Continuous CO monitoring with personal alarms; exit immediately above 50 ppm and re-ventilate; isolate space from all combustion gas connections before entry</t>
        </is>
      </c>
      <c r="G19" s="8" t="inlineStr">
        <is>
          <t>M</t>
        </is>
      </c>
      <c r="H19" s="8" t="inlineStr">
        <is>
          <t>HSE Officer</t>
        </is>
      </c>
      <c r="I19" s="8" t="inlineStr">
        <is>
          <t>Multi-gas detector</t>
        </is>
      </c>
      <c r="J19" s="8" t="inlineStr">
        <is>
          <t>SCBA</t>
        </is>
      </c>
      <c r="K19" s="8" t="inlineStr">
        <is>
          <t>Airline / air-fed respirator</t>
        </is>
      </c>
      <c r="L19" s="8" t="n"/>
      <c r="M19" s="8" t="n"/>
      <c r="N19" s="8" t="n"/>
      <c r="O19" s="8" t="n"/>
      <c r="P19" s="8" t="inlineStr">
        <is>
          <t>Any</t>
        </is>
      </c>
      <c r="Q19" s="8" t="inlineStr">
        <is>
          <t>Any</t>
        </is>
      </c>
    </row>
    <row r="20" ht="23.1" customHeight="1">
      <c r="A20" s="8" t="inlineStr">
        <is>
          <t>AH019</t>
        </is>
      </c>
      <c r="B20" s="8" t="inlineStr">
        <is>
          <t>Confined Space Entry</t>
        </is>
      </c>
      <c r="C20" s="8" t="inlineStr">
        <is>
          <t>Job Location Related Hazard</t>
        </is>
      </c>
      <c r="D20" s="8" t="inlineStr">
        <is>
          <t>Carbon dioxide pooling in pits, tunnels, and lower vessel levels (heavier than air)</t>
        </is>
      </c>
      <c r="E20" s="8" t="inlineStr">
        <is>
          <t>E</t>
        </is>
      </c>
      <c r="F20" s="8" t="inlineStr">
        <is>
          <t>Test atmosphere at multiple depths, not just at the access point; ventilate from the lowest level; exit above 1.5% CO2</t>
        </is>
      </c>
      <c r="G20" s="8" t="inlineStr">
        <is>
          <t>M</t>
        </is>
      </c>
      <c r="H20" s="8" t="inlineStr">
        <is>
          <t>HSE Officer</t>
        </is>
      </c>
      <c r="I20" s="8" t="inlineStr">
        <is>
          <t>Multi-gas detector</t>
        </is>
      </c>
      <c r="J20" s="8" t="inlineStr">
        <is>
          <t>Full body harness</t>
        </is>
      </c>
      <c r="K20" s="8" t="n"/>
      <c r="L20" s="8" t="n"/>
      <c r="M20" s="8" t="n"/>
      <c r="N20" s="8" t="n"/>
      <c r="O20" s="8" t="n"/>
      <c r="P20" s="8" t="inlineStr">
        <is>
          <t>Any</t>
        </is>
      </c>
      <c r="Q20" s="8" t="inlineStr">
        <is>
          <t>Any</t>
        </is>
      </c>
    </row>
    <row r="21" ht="34.5" customHeight="1">
      <c r="A21" s="8" t="inlineStr">
        <is>
          <t>AH020</t>
        </is>
      </c>
      <c r="B21" s="8" t="inlineStr">
        <is>
          <t>Confined Space Entry</t>
        </is>
      </c>
      <c r="C21" s="8" t="inlineStr">
        <is>
          <t>Job Related Hazard</t>
        </is>
      </c>
      <c r="D21" s="8" t="inlineStr">
        <is>
          <t>Engulfment or burial by stored material, bridged material, or sudden collapse of buildup</t>
        </is>
      </c>
      <c r="E21" s="8" t="inlineStr">
        <is>
          <t>E</t>
        </is>
      </c>
      <c r="F21" s="8" t="inlineStr">
        <is>
          <t>Verify vessel is empty and material flow isolated; never enter beneath a bridge or rathole; break buildup remotely from above before entry; harness and retrieval line attached at all times</t>
        </is>
      </c>
      <c r="G21" s="8" t="inlineStr">
        <is>
          <t>M</t>
        </is>
      </c>
      <c r="H21" s="8" t="inlineStr">
        <is>
          <t>HSE Officer / Confined Space Attendant</t>
        </is>
      </c>
      <c r="I21" s="8" t="inlineStr">
        <is>
          <t>Full body harness</t>
        </is>
      </c>
      <c r="J21" s="8" t="inlineStr">
        <is>
          <t>Retrieval line</t>
        </is>
      </c>
      <c r="K21" s="8" t="inlineStr">
        <is>
          <t>Tripod / davit</t>
        </is>
      </c>
      <c r="L21" s="8" t="n"/>
      <c r="M21" s="8" t="n"/>
      <c r="N21" s="8" t="n"/>
      <c r="O21" s="8" t="n"/>
      <c r="P21" s="8" t="inlineStr">
        <is>
          <t>Any</t>
        </is>
      </c>
      <c r="Q21" s="8" t="inlineStr">
        <is>
          <t>Any</t>
        </is>
      </c>
    </row>
    <row r="22" ht="34.5" customHeight="1">
      <c r="A22" s="8" t="inlineStr">
        <is>
          <t>AH021</t>
        </is>
      </c>
      <c r="B22" s="8" t="inlineStr">
        <is>
          <t>Confined Space Entry</t>
        </is>
      </c>
      <c r="C22" s="8" t="inlineStr">
        <is>
          <t>Job Related Hazard</t>
        </is>
      </c>
      <c r="D22" s="8" t="inlineStr">
        <is>
          <t>Would-be rescuer becoming a second casualty (approx 1.5 additional deaths per confined space fatality)</t>
        </is>
      </c>
      <c r="E22" s="8" t="inlineStr">
        <is>
          <t>E</t>
        </is>
      </c>
      <c r="F22" s="8" t="inlineStr">
        <is>
          <t>Trained standby attendant stationed at entry at all times with no other duties; documented on-site rescue plan and equipment before entry; strict no-unplanned-entry rule enforced; entry log maintained</t>
        </is>
      </c>
      <c r="G22" s="8" t="inlineStr">
        <is>
          <t>M</t>
        </is>
      </c>
      <c r="H22" s="8" t="inlineStr">
        <is>
          <t>HSE Officer / Confined Space Attendant</t>
        </is>
      </c>
      <c r="I22" s="8" t="inlineStr">
        <is>
          <t>Rescue harness</t>
        </is>
      </c>
      <c r="J22" s="8" t="inlineStr">
        <is>
          <t>Retrieval winch and davit</t>
        </is>
      </c>
      <c r="K22" s="8" t="inlineStr">
        <is>
          <t>SCBA</t>
        </is>
      </c>
      <c r="L22" s="8" t="n"/>
      <c r="M22" s="8" t="n"/>
      <c r="N22" s="8" t="n"/>
      <c r="O22" s="8" t="n"/>
      <c r="P22" s="8" t="inlineStr">
        <is>
          <t>Any</t>
        </is>
      </c>
      <c r="Q22" s="8" t="inlineStr">
        <is>
          <t>Any</t>
        </is>
      </c>
    </row>
    <row r="23" ht="34.5" customHeight="1">
      <c r="A23" s="8" t="inlineStr">
        <is>
          <t>AH022</t>
        </is>
      </c>
      <c r="B23" s="8" t="inlineStr">
        <is>
          <t>Confined Space Entry</t>
        </is>
      </c>
      <c r="C23" s="8" t="inlineStr">
        <is>
          <t>Job Related Hazard</t>
        </is>
      </c>
      <c r="D23" s="8" t="inlineStr">
        <is>
          <t>Residual heat causing heat stress or burns inside the vessel</t>
        </is>
      </c>
      <c r="E23" s="8" t="inlineStr">
        <is>
          <t>E</t>
        </is>
      </c>
      <c r="F23" s="8" t="inlineStr">
        <is>
          <t>Verify internal temperature below 40 degrees C before entry; forced cooling and ventilation; work/rest rotation with hydration; continuous attendant observation for heat stress signs</t>
        </is>
      </c>
      <c r="G23" s="8" t="inlineStr">
        <is>
          <t>M</t>
        </is>
      </c>
      <c r="H23" s="8" t="inlineStr">
        <is>
          <t>HSE Officer</t>
        </is>
      </c>
      <c r="I23" s="8" t="inlineStr">
        <is>
          <t>Heat-resistant coveralls</t>
        </is>
      </c>
      <c r="J23" s="8" t="inlineStr">
        <is>
          <t>Cooling vest</t>
        </is>
      </c>
      <c r="K23" s="8" t="n"/>
      <c r="L23" s="8" t="n"/>
      <c r="M23" s="8" t="n"/>
      <c r="N23" s="8" t="n"/>
      <c r="O23" s="8" t="n"/>
      <c r="P23" s="8" t="inlineStr">
        <is>
          <t>Any</t>
        </is>
      </c>
      <c r="Q23" s="8" t="inlineStr">
        <is>
          <t>Any</t>
        </is>
      </c>
    </row>
    <row r="24" ht="34.5" customHeight="1">
      <c r="A24" s="8" t="inlineStr">
        <is>
          <t>AH023</t>
        </is>
      </c>
      <c r="B24" s="8" t="inlineStr">
        <is>
          <t>Confined Space Entry</t>
        </is>
      </c>
      <c r="C24" s="8" t="inlineStr">
        <is>
          <t>Equipment and Material Related Hazard</t>
        </is>
      </c>
      <c r="D24" s="8" t="inlineStr">
        <is>
          <t>Unexpected energisation or material flow into the occupied space</t>
        </is>
      </c>
      <c r="E24" s="8" t="inlineStr">
        <is>
          <t>E</t>
        </is>
      </c>
      <c r="F24" s="8" t="inlineStr">
        <is>
          <t>Full LOTO on all drives, feeders, and inlets; blank or blind all connected pipework; independent verification of isolation by a second competent person before entry</t>
        </is>
      </c>
      <c r="G24" s="8" t="inlineStr">
        <is>
          <t>M</t>
        </is>
      </c>
      <c r="H24" s="8" t="inlineStr">
        <is>
          <t>Maintenance Supervisor</t>
        </is>
      </c>
      <c r="I24" s="8" t="inlineStr">
        <is>
          <t>Lock and tag kit</t>
        </is>
      </c>
      <c r="J24" s="8" t="n"/>
      <c r="K24" s="8" t="n"/>
      <c r="L24" s="8" t="n"/>
      <c r="M24" s="8" t="n"/>
      <c r="N24" s="8" t="n"/>
      <c r="O24" s="8" t="n"/>
      <c r="P24" s="8" t="inlineStr">
        <is>
          <t>Any</t>
        </is>
      </c>
      <c r="Q24" s="8" t="inlineStr">
        <is>
          <t>Any</t>
        </is>
      </c>
    </row>
    <row r="25" ht="34.5" customHeight="1">
      <c r="A25" s="8" t="inlineStr">
        <is>
          <t>AH024</t>
        </is>
      </c>
      <c r="B25" s="8" t="inlineStr">
        <is>
          <t>Confined Space Entry</t>
        </is>
      </c>
      <c r="C25" s="8" t="inlineStr">
        <is>
          <t>Job Location Related Hazard</t>
        </is>
      </c>
      <c r="D25" s="8" t="inlineStr">
        <is>
          <t>Flammable or explosive atmosphere from fuel residue or combustible dust</t>
        </is>
      </c>
      <c r="E25" s="8" t="inlineStr">
        <is>
          <t>E</t>
        </is>
      </c>
      <c r="F25" s="8" t="inlineStr">
        <is>
          <t>LEL testing before and during entry; no entry above 10% LEL; no ignition sources permitted; intrinsically safe equipment and lighting only; bonding and earthing applied</t>
        </is>
      </c>
      <c r="G25" s="8" t="inlineStr">
        <is>
          <t>M</t>
        </is>
      </c>
      <c r="H25" s="8" t="inlineStr">
        <is>
          <t>HSE Officer</t>
        </is>
      </c>
      <c r="I25" s="8" t="inlineStr">
        <is>
          <t>Anti-static coveralls</t>
        </is>
      </c>
      <c r="J25" s="8" t="inlineStr">
        <is>
          <t>Intrinsically safe torch</t>
        </is>
      </c>
      <c r="K25" s="8" t="inlineStr">
        <is>
          <t>Multi-gas detector</t>
        </is>
      </c>
      <c r="L25" s="8" t="n"/>
      <c r="M25" s="8" t="n"/>
      <c r="N25" s="8" t="n"/>
      <c r="O25" s="8" t="n"/>
      <c r="P25" s="8" t="inlineStr">
        <is>
          <t>Any</t>
        </is>
      </c>
      <c r="Q25" s="8" t="inlineStr">
        <is>
          <t>Any</t>
        </is>
      </c>
    </row>
    <row r="26" ht="34.5" customHeight="1">
      <c r="A26" s="8" t="inlineStr">
        <is>
          <t>AH025</t>
        </is>
      </c>
      <c r="B26" s="8" t="inlineStr">
        <is>
          <t>Crawling in Restricted Space</t>
        </is>
      </c>
      <c r="C26" s="8" t="inlineStr">
        <is>
          <t>Job Related Hazard</t>
        </is>
      </c>
      <c r="D26" s="8" t="inlineStr">
        <is>
          <t>Entrapment or inability to self-extract from a restricted opening</t>
        </is>
      </c>
      <c r="E26" s="8" t="inlineStr">
        <is>
          <t>H</t>
        </is>
      </c>
      <c r="F26" s="8" t="inlineStr">
        <is>
          <t>Assess opening size and egress route before entry; attendant maintains continuous voice or visual contact; no entry alone; retrieval line where geometry permits</t>
        </is>
      </c>
      <c r="G26" s="8" t="inlineStr">
        <is>
          <t>M</t>
        </is>
      </c>
      <c r="H26" s="8" t="inlineStr">
        <is>
          <t>HSE Officer / Confined Space Attendant</t>
        </is>
      </c>
      <c r="I26" s="8" t="inlineStr">
        <is>
          <t>Full body harness</t>
        </is>
      </c>
      <c r="J26" s="8" t="inlineStr">
        <is>
          <t>Knee pads</t>
        </is>
      </c>
      <c r="K26" s="8" t="inlineStr">
        <is>
          <t>Helmet with lamp</t>
        </is>
      </c>
      <c r="L26" s="8" t="n"/>
      <c r="M26" s="8" t="n"/>
      <c r="N26" s="8" t="n"/>
      <c r="O26" s="8" t="n"/>
      <c r="P26" s="8" t="inlineStr">
        <is>
          <t>Any</t>
        </is>
      </c>
      <c r="Q26" s="8" t="inlineStr">
        <is>
          <t>Any</t>
        </is>
      </c>
    </row>
    <row r="27" ht="34.5" customHeight="1">
      <c r="A27" s="8" t="inlineStr">
        <is>
          <t>AH026</t>
        </is>
      </c>
      <c r="B27" s="8" t="inlineStr">
        <is>
          <t>Working in Trench/Excavation</t>
        </is>
      </c>
      <c r="C27" s="8" t="inlineStr">
        <is>
          <t>Job Location Related Hazard</t>
        </is>
      </c>
      <c r="D27" s="8" t="inlineStr">
        <is>
          <t>Trench wall collapse burying personnel</t>
        </is>
      </c>
      <c r="E27" s="8" t="inlineStr">
        <is>
          <t>E</t>
        </is>
      </c>
      <c r="F27" s="8" t="inlineStr">
        <is>
          <t>Shoring, benching, or sloping per soil assessment for any excavation over 1.2 m; spoil kept at least 1 m from edge; daily inspection by competent person; safe ladder access every 7.5 m</t>
        </is>
      </c>
      <c r="G27" s="8" t="inlineStr">
        <is>
          <t>M</t>
        </is>
      </c>
      <c r="H27" s="8" t="inlineStr">
        <is>
          <t>Excavation Supervisor</t>
        </is>
      </c>
      <c r="I27" s="8" t="inlineStr">
        <is>
          <t>Hard hat</t>
        </is>
      </c>
      <c r="J27" s="8" t="inlineStr">
        <is>
          <t>Hi-vis vest</t>
        </is>
      </c>
      <c r="K27" s="8" t="inlineStr">
        <is>
          <t>Safety boots</t>
        </is>
      </c>
      <c r="L27" s="8" t="n"/>
      <c r="M27" s="8" t="n"/>
      <c r="N27" s="8" t="n"/>
      <c r="O27" s="8" t="n"/>
      <c r="P27" s="8" t="inlineStr">
        <is>
          <t>Any</t>
        </is>
      </c>
      <c r="Q27" s="8" t="inlineStr">
        <is>
          <t>Any</t>
        </is>
      </c>
    </row>
    <row r="28" ht="23.1" customHeight="1">
      <c r="A28" s="8" t="inlineStr">
        <is>
          <t>AH027</t>
        </is>
      </c>
      <c r="B28" s="8" t="inlineStr">
        <is>
          <t>Working in Trench/Excavation</t>
        </is>
      </c>
      <c r="C28" s="8" t="inlineStr">
        <is>
          <t>Equipment and Material Related Hazard</t>
        </is>
      </c>
      <c r="D28" s="8" t="inlineStr">
        <is>
          <t>Striking buried services (power, water, gas) during excavation</t>
        </is>
      </c>
      <c r="E28" s="8" t="inlineStr">
        <is>
          <t>H</t>
        </is>
      </c>
      <c r="F28" s="8" t="inlineStr">
        <is>
          <t>Service drawings reviewed and cable/pipe locator survey before breaking ground; hand-dig trial pits to confirm; permit to excavate issued</t>
        </is>
      </c>
      <c r="G28" s="8" t="inlineStr">
        <is>
          <t>M</t>
        </is>
      </c>
      <c r="H28" s="8" t="inlineStr">
        <is>
          <t>Excavation Supervisor</t>
        </is>
      </c>
      <c r="I28" s="8" t="inlineStr">
        <is>
          <t>Insulated tools</t>
        </is>
      </c>
      <c r="J28" s="8" t="inlineStr">
        <is>
          <t>Hard hat</t>
        </is>
      </c>
      <c r="K28" s="8" t="inlineStr">
        <is>
          <t>Safety gloves (general)</t>
        </is>
      </c>
      <c r="L28" s="8" t="n"/>
      <c r="M28" s="8" t="n"/>
      <c r="N28" s="8" t="n"/>
      <c r="O28" s="8" t="n"/>
      <c r="P28" s="8" t="inlineStr">
        <is>
          <t>Any</t>
        </is>
      </c>
      <c r="Q28" s="8" t="inlineStr">
        <is>
          <t>Any</t>
        </is>
      </c>
    </row>
    <row r="29" ht="23.1" customHeight="1">
      <c r="A29" s="8" t="inlineStr">
        <is>
          <t>AH028</t>
        </is>
      </c>
      <c r="B29" s="8" t="inlineStr">
        <is>
          <t>Working Below Grade</t>
        </is>
      </c>
      <c r="C29" s="8" t="inlineStr">
        <is>
          <t>Job Location Related Hazard</t>
        </is>
      </c>
      <c r="D29" s="8" t="inlineStr">
        <is>
          <t>Accumulation of heavier-than-air gases in below-grade areas</t>
        </is>
      </c>
      <c r="E29" s="8" t="inlineStr">
        <is>
          <t>H</t>
        </is>
      </c>
      <c r="F29" s="8" t="inlineStr">
        <is>
          <t>Gas test before and during entry to pits and tunnels; mechanical ventilation; attendant at grade level</t>
        </is>
      </c>
      <c r="G29" s="8" t="inlineStr">
        <is>
          <t>M</t>
        </is>
      </c>
      <c r="H29" s="8" t="inlineStr">
        <is>
          <t>HSE Officer</t>
        </is>
      </c>
      <c r="I29" s="8" t="inlineStr">
        <is>
          <t>Multi-gas detector</t>
        </is>
      </c>
      <c r="J29" s="8" t="n"/>
      <c r="K29" s="8" t="n"/>
      <c r="L29" s="8" t="n"/>
      <c r="M29" s="8" t="n"/>
      <c r="N29" s="8" t="n"/>
      <c r="O29" s="8" t="n"/>
      <c r="P29" s="8" t="inlineStr">
        <is>
          <t>Any</t>
        </is>
      </c>
      <c r="Q29" s="8" t="inlineStr">
        <is>
          <t>Any</t>
        </is>
      </c>
    </row>
    <row r="30" ht="34.5" customHeight="1">
      <c r="A30" s="8" t="inlineStr">
        <is>
          <t>AH029</t>
        </is>
      </c>
      <c r="B30" s="8" t="inlineStr">
        <is>
          <t>Hot Work (General)</t>
        </is>
      </c>
      <c r="C30" s="8" t="inlineStr">
        <is>
          <t>Job Related Hazard</t>
        </is>
      </c>
      <c r="D30" s="8" t="inlineStr">
        <is>
          <t>Ignition of combustible dust, coal residue, oil, or packaging causing fire or explosion</t>
        </is>
      </c>
      <c r="E30" s="8" t="inlineStr">
        <is>
          <t>E</t>
        </is>
      </c>
      <c r="F30" s="8" t="inlineStr">
        <is>
          <t>Hot work permit with gas test; clear or wet down combustibles within 11 m; fire blankets over openings; trained fire watch during work and for 60 minutes after; extinguisher at the work face</t>
        </is>
      </c>
      <c r="G30" s="8" t="inlineStr">
        <is>
          <t>M</t>
        </is>
      </c>
      <c r="H30" s="8" t="inlineStr">
        <is>
          <t>Fire Watch / Maintenance Supervisor</t>
        </is>
      </c>
      <c r="I30" s="8" t="inlineStr">
        <is>
          <t>Flame-resistant (FR) coveralls</t>
        </is>
      </c>
      <c r="J30" s="8" t="inlineStr">
        <is>
          <t>Safety gloves (general)</t>
        </is>
      </c>
      <c r="K30" s="8" t="inlineStr">
        <is>
          <t>Face shield</t>
        </is>
      </c>
      <c r="L30" s="8" t="n"/>
      <c r="M30" s="8" t="n"/>
      <c r="N30" s="8" t="n"/>
      <c r="O30" s="8" t="n"/>
      <c r="P30" s="8" t="inlineStr">
        <is>
          <t>Any</t>
        </is>
      </c>
      <c r="Q30" s="8" t="inlineStr">
        <is>
          <t>Any</t>
        </is>
      </c>
    </row>
    <row r="31" ht="23.1" customHeight="1">
      <c r="A31" s="8" t="inlineStr">
        <is>
          <t>AH030</t>
        </is>
      </c>
      <c r="B31" s="8" t="inlineStr">
        <is>
          <t>Hot Work (General)</t>
        </is>
      </c>
      <c r="C31" s="8" t="inlineStr">
        <is>
          <t>Job Related Hazard</t>
        </is>
      </c>
      <c r="D31" s="8" t="inlineStr">
        <is>
          <t>Burns from hot slag, sparks, or heated workpiece</t>
        </is>
      </c>
      <c r="E31" s="8" t="inlineStr">
        <is>
          <t>H</t>
        </is>
      </c>
      <c r="F31" s="8" t="inlineStr">
        <is>
          <t>Full FR clothing with no exposed skin; leather gauntlets and spats; allow parts to cool or handle with tongs; screens to contain spatter</t>
        </is>
      </c>
      <c r="G31" s="8" t="inlineStr">
        <is>
          <t>M</t>
        </is>
      </c>
      <c r="H31" s="8" t="inlineStr">
        <is>
          <t>Maintenance Supervisor</t>
        </is>
      </c>
      <c r="I31" s="8" t="inlineStr">
        <is>
          <t>Flame-resistant (FR) coveralls</t>
        </is>
      </c>
      <c r="J31" s="8" t="inlineStr">
        <is>
          <t>Leather welding gloves</t>
        </is>
      </c>
      <c r="K31" s="8" t="inlineStr">
        <is>
          <t>Welding spats</t>
        </is>
      </c>
      <c r="L31" s="8" t="inlineStr">
        <is>
          <t>Face shield</t>
        </is>
      </c>
      <c r="M31" s="8" t="n"/>
      <c r="N31" s="8" t="n"/>
      <c r="O31" s="8" t="n"/>
      <c r="P31" s="8" t="inlineStr">
        <is>
          <t>Any</t>
        </is>
      </c>
      <c r="Q31" s="8" t="inlineStr">
        <is>
          <t>Any</t>
        </is>
      </c>
    </row>
    <row r="32" ht="23.1" customHeight="1">
      <c r="A32" s="8" t="inlineStr">
        <is>
          <t>AH031</t>
        </is>
      </c>
      <c r="B32" s="8" t="inlineStr">
        <is>
          <t>Welding</t>
        </is>
      </c>
      <c r="C32" s="8" t="inlineStr">
        <is>
          <t>Job Related Hazard</t>
        </is>
      </c>
      <c r="D32" s="8" t="inlineStr">
        <is>
          <t>Arc eye (photokeratitis) and skin burns from UV radiation</t>
        </is>
      </c>
      <c r="E32" s="8" t="inlineStr">
        <is>
          <t>H</t>
        </is>
      </c>
      <c r="F32" s="8" t="inlineStr">
        <is>
          <t>Correct shade welding helmet for the process and amperage; welding screens to protect passers-by; full skin coverage for welder and helper</t>
        </is>
      </c>
      <c r="G32" s="8" t="inlineStr">
        <is>
          <t>L</t>
        </is>
      </c>
      <c r="H32" s="8" t="inlineStr">
        <is>
          <t>Welding Supervisor</t>
        </is>
      </c>
      <c r="I32" s="8" t="inlineStr">
        <is>
          <t>Welding helmet (correct shade)</t>
        </is>
      </c>
      <c r="J32" s="8" t="inlineStr">
        <is>
          <t>Flame-resistant (FR) coveralls</t>
        </is>
      </c>
      <c r="K32" s="8" t="inlineStr">
        <is>
          <t>Leather welding gloves</t>
        </is>
      </c>
      <c r="L32" s="8" t="n"/>
      <c r="M32" s="8" t="n"/>
      <c r="N32" s="8" t="n"/>
      <c r="O32" s="8" t="n"/>
      <c r="P32" s="8" t="inlineStr">
        <is>
          <t>Any</t>
        </is>
      </c>
      <c r="Q32" s="8" t="inlineStr">
        <is>
          <t>Any</t>
        </is>
      </c>
    </row>
    <row r="33" ht="34.5" customHeight="1">
      <c r="A33" s="8" t="inlineStr">
        <is>
          <t>AH032</t>
        </is>
      </c>
      <c r="B33" s="8" t="inlineStr">
        <is>
          <t>Welding</t>
        </is>
      </c>
      <c r="C33" s="8" t="inlineStr">
        <is>
          <t>Job Related Hazard</t>
        </is>
      </c>
      <c r="D33" s="8" t="inlineStr">
        <is>
          <t>Inhalation of welding fume including manganese and hexavalent chromium from stainless</t>
        </is>
      </c>
      <c r="E33" s="8" t="inlineStr">
        <is>
          <t>H</t>
        </is>
      </c>
      <c r="F33" s="8" t="inlineStr">
        <is>
          <t>Local exhaust ventilation at the arc; respiratory protection appropriate to consumable and base metal; never weld in unventilated confined space without airline supply</t>
        </is>
      </c>
      <c r="G33" s="8" t="inlineStr">
        <is>
          <t>M</t>
        </is>
      </c>
      <c r="H33" s="8" t="inlineStr">
        <is>
          <t>Welding Supervisor</t>
        </is>
      </c>
      <c r="I33" s="8" t="inlineStr">
        <is>
          <t>Welding fume respirator</t>
        </is>
      </c>
      <c r="J33" s="8" t="inlineStr">
        <is>
          <t>Welding helmet (correct shade)</t>
        </is>
      </c>
      <c r="K33" s="8" t="n"/>
      <c r="L33" s="8" t="n"/>
      <c r="M33" s="8" t="n"/>
      <c r="N33" s="8" t="n"/>
      <c r="O33" s="8" t="n"/>
      <c r="P33" s="8" t="inlineStr">
        <is>
          <t>Any</t>
        </is>
      </c>
      <c r="Q33" s="8" t="inlineStr">
        <is>
          <t>Any</t>
        </is>
      </c>
    </row>
    <row r="34" ht="34.5" customHeight="1">
      <c r="A34" s="8" t="inlineStr">
        <is>
          <t>AH033</t>
        </is>
      </c>
      <c r="B34" s="8" t="inlineStr">
        <is>
          <t>Welding</t>
        </is>
      </c>
      <c r="C34" s="8" t="inlineStr">
        <is>
          <t>Equipment and Material Related Hazard</t>
        </is>
      </c>
      <c r="D34" s="8" t="inlineStr">
        <is>
          <t>Electric shock from welding return path or damaged cables</t>
        </is>
      </c>
      <c r="E34" s="8" t="inlineStr">
        <is>
          <t>H</t>
        </is>
      </c>
      <c r="F34" s="8" t="inlineStr">
        <is>
          <t>Inspect cables, holders, and return clamp before use; return clamp connected directly to the workpiece; dry insulating mat when welding in damp conditions; isolate before changing electrodes</t>
        </is>
      </c>
      <c r="G34" s="8" t="inlineStr">
        <is>
          <t>M</t>
        </is>
      </c>
      <c r="H34" s="8" t="inlineStr">
        <is>
          <t>Welding Supervisor</t>
        </is>
      </c>
      <c r="I34" s="8" t="inlineStr">
        <is>
          <t>Leather welding gloves</t>
        </is>
      </c>
      <c r="J34" s="8" t="inlineStr">
        <is>
          <t>Insulated boots</t>
        </is>
      </c>
      <c r="K34" s="8" t="n"/>
      <c r="L34" s="8" t="n"/>
      <c r="M34" s="8" t="n"/>
      <c r="N34" s="8" t="n"/>
      <c r="O34" s="8" t="n"/>
      <c r="P34" s="8" t="inlineStr">
        <is>
          <t>Any</t>
        </is>
      </c>
      <c r="Q34" s="8" t="inlineStr">
        <is>
          <t>Any</t>
        </is>
      </c>
    </row>
    <row r="35" ht="34.5" customHeight="1">
      <c r="A35" s="8" t="inlineStr">
        <is>
          <t>AH034</t>
        </is>
      </c>
      <c r="B35" s="8" t="inlineStr">
        <is>
          <t>Cutting (Oxy-Acetylene)</t>
        </is>
      </c>
      <c r="C35" s="8" t="inlineStr">
        <is>
          <t>Equipment and Material Related Hazard</t>
        </is>
      </c>
      <c r="D35" s="8" t="inlineStr">
        <is>
          <t>Flashback or cylinder fire from oxy-fuel equipment</t>
        </is>
      </c>
      <c r="E35" s="8" t="inlineStr">
        <is>
          <t>E</t>
        </is>
      </c>
      <c r="F35" s="8" t="inlineStr">
        <is>
          <t>Flashback arrestors fitted on both regulator and torch ends; leak test with soap solution before use; cylinders upright, secured, valves closed when unattended; no oil or grease near oxygen fittings</t>
        </is>
      </c>
      <c r="G35" s="8" t="inlineStr">
        <is>
          <t>M</t>
        </is>
      </c>
      <c r="H35" s="8" t="inlineStr">
        <is>
          <t>Welding Supervisor</t>
        </is>
      </c>
      <c r="I35" s="8" t="inlineStr">
        <is>
          <t>Flame-resistant (FR) coveralls</t>
        </is>
      </c>
      <c r="J35" s="8" t="inlineStr">
        <is>
          <t>Leather welding gloves</t>
        </is>
      </c>
      <c r="K35" s="8" t="inlineStr">
        <is>
          <t>Chemical goggles</t>
        </is>
      </c>
      <c r="L35" s="8" t="n"/>
      <c r="M35" s="8" t="n"/>
      <c r="N35" s="8" t="n"/>
      <c r="O35" s="8" t="n"/>
      <c r="P35" s="8" t="inlineStr">
        <is>
          <t>Any</t>
        </is>
      </c>
      <c r="Q35" s="8" t="inlineStr">
        <is>
          <t>Any</t>
        </is>
      </c>
    </row>
    <row r="36" ht="23.1" customHeight="1">
      <c r="A36" s="8" t="inlineStr">
        <is>
          <t>AH035</t>
        </is>
      </c>
      <c r="B36" s="8" t="inlineStr">
        <is>
          <t>Cutting (Oxy-Acetylene)</t>
        </is>
      </c>
      <c r="C36" s="8" t="inlineStr">
        <is>
          <t>Job Related Hazard</t>
        </is>
      </c>
      <c r="D36" s="8" t="inlineStr">
        <is>
          <t>Falling cut section striking personnel</t>
        </is>
      </c>
      <c r="E36" s="8" t="inlineStr">
        <is>
          <t>H</t>
        </is>
      </c>
      <c r="F36" s="8" t="inlineStr">
        <is>
          <t>Plan and support the cut so the piece falls in a controlled direction; rig and tag lines on heavy sections; exclusion zone beneath cutting at height</t>
        </is>
      </c>
      <c r="G36" s="8" t="inlineStr">
        <is>
          <t>M</t>
        </is>
      </c>
      <c r="H36" s="8" t="inlineStr">
        <is>
          <t>Maintenance Supervisor</t>
        </is>
      </c>
      <c r="I36" s="8" t="inlineStr">
        <is>
          <t>Hard hat</t>
        </is>
      </c>
      <c r="J36" s="8" t="inlineStr">
        <is>
          <t>Safety boots</t>
        </is>
      </c>
      <c r="K36" s="8" t="n"/>
      <c r="L36" s="8" t="n"/>
      <c r="M36" s="8" t="n"/>
      <c r="N36" s="8" t="n"/>
      <c r="O36" s="8" t="n"/>
      <c r="P36" s="8" t="inlineStr">
        <is>
          <t>Any</t>
        </is>
      </c>
      <c r="Q36" s="8" t="inlineStr">
        <is>
          <t>Any</t>
        </is>
      </c>
    </row>
    <row r="37" ht="34.5" customHeight="1">
      <c r="A37" s="8" t="inlineStr">
        <is>
          <t>AH036</t>
        </is>
      </c>
      <c r="B37" s="8" t="inlineStr">
        <is>
          <t>Grinding</t>
        </is>
      </c>
      <c r="C37" s="8" t="inlineStr">
        <is>
          <t>Job Related Hazard</t>
        </is>
      </c>
      <c r="D37" s="8" t="inlineStr">
        <is>
          <t>Abrasive wheel burst causing high-energy fragment injury</t>
        </is>
      </c>
      <c r="E37" s="8" t="inlineStr">
        <is>
          <t>H</t>
        </is>
      </c>
      <c r="F37" s="8" t="inlineStr">
        <is>
          <t>Inspect wheel for cracks and check rated RPM exceeds machine speed before mounting; guard fitted at all times; allow new wheel to run free for one minute before use; correct wheel for the material</t>
        </is>
      </c>
      <c r="G37" s="8" t="inlineStr">
        <is>
          <t>M</t>
        </is>
      </c>
      <c r="H37" s="8" t="inlineStr">
        <is>
          <t>Workshop Supervisor</t>
        </is>
      </c>
      <c r="I37" s="8" t="inlineStr">
        <is>
          <t>Face shield</t>
        </is>
      </c>
      <c r="J37" s="8" t="inlineStr">
        <is>
          <t>Safety glasses</t>
        </is>
      </c>
      <c r="K37" s="8" t="inlineStr">
        <is>
          <t>Safety gloves (general)</t>
        </is>
      </c>
      <c r="L37" s="8" t="n"/>
      <c r="M37" s="8" t="n"/>
      <c r="N37" s="8" t="n"/>
      <c r="O37" s="8" t="n"/>
      <c r="P37" s="8" t="inlineStr">
        <is>
          <t>Any</t>
        </is>
      </c>
      <c r="Q37" s="8" t="inlineStr">
        <is>
          <t>Any</t>
        </is>
      </c>
    </row>
    <row r="38" ht="23.1" customHeight="1">
      <c r="A38" s="8" t="inlineStr">
        <is>
          <t>AH037</t>
        </is>
      </c>
      <c r="B38" s="8" t="inlineStr">
        <is>
          <t>Grinding</t>
        </is>
      </c>
      <c r="C38" s="8" t="inlineStr">
        <is>
          <t>Job Related Hazard</t>
        </is>
      </c>
      <c r="D38" s="8" t="inlineStr">
        <is>
          <t>Eye injury from flying sparks, swarf, and abrasive particles</t>
        </is>
      </c>
      <c r="E38" s="8" t="inlineStr">
        <is>
          <t>H</t>
        </is>
      </c>
      <c r="F38" s="8" t="inlineStr">
        <is>
          <t>Face shield worn over safety glasses; screens to protect adjacent workers; never grind toward walkways</t>
        </is>
      </c>
      <c r="G38" s="8" t="inlineStr">
        <is>
          <t>L</t>
        </is>
      </c>
      <c r="H38" s="8" t="inlineStr">
        <is>
          <t>Workshop Supervisor</t>
        </is>
      </c>
      <c r="I38" s="8" t="inlineStr">
        <is>
          <t>Face shield</t>
        </is>
      </c>
      <c r="J38" s="8" t="inlineStr">
        <is>
          <t>Safety glasses</t>
        </is>
      </c>
      <c r="K38" s="8" t="n"/>
      <c r="L38" s="8" t="n"/>
      <c r="M38" s="8" t="n"/>
      <c r="N38" s="8" t="n"/>
      <c r="O38" s="8" t="n"/>
      <c r="P38" s="8" t="inlineStr">
        <is>
          <t>Any</t>
        </is>
      </c>
      <c r="Q38" s="8" t="inlineStr">
        <is>
          <t>Any</t>
        </is>
      </c>
    </row>
    <row r="39" ht="23.1" customHeight="1">
      <c r="A39" s="8" t="inlineStr">
        <is>
          <t>AH038</t>
        </is>
      </c>
      <c r="B39" s="8" t="inlineStr">
        <is>
          <t>Grinding</t>
        </is>
      </c>
      <c r="C39" s="8" t="inlineStr">
        <is>
          <t>Job Related Hazard</t>
        </is>
      </c>
      <c r="D39" s="8" t="inlineStr">
        <is>
          <t>Respirable crystalline silica and metal dust from grinding operations</t>
        </is>
      </c>
      <c r="E39" s="8" t="inlineStr">
        <is>
          <t>H</t>
        </is>
      </c>
      <c r="F39" s="8" t="inlineStr">
        <is>
          <t>On-tool dust extraction or water suppression; RPE where extraction is not practicable; rotate personnel to limit exposure time</t>
        </is>
      </c>
      <c r="G39" s="8" t="inlineStr">
        <is>
          <t>M</t>
        </is>
      </c>
      <c r="H39" s="8" t="inlineStr">
        <is>
          <t>Workshop Supervisor</t>
        </is>
      </c>
      <c r="I39" s="8" t="inlineStr">
        <is>
          <t>P3 respirator</t>
        </is>
      </c>
      <c r="J39" s="8" t="inlineStr">
        <is>
          <t>Safety glasses</t>
        </is>
      </c>
      <c r="K39" s="8" t="n"/>
      <c r="L39" s="8" t="n"/>
      <c r="M39" s="8" t="n"/>
      <c r="N39" s="8" t="n"/>
      <c r="O39" s="8" t="n"/>
      <c r="P39" s="8" t="inlineStr">
        <is>
          <t>Any</t>
        </is>
      </c>
      <c r="Q39" s="8" t="inlineStr">
        <is>
          <t>Any</t>
        </is>
      </c>
    </row>
    <row r="40" ht="23.1" customHeight="1">
      <c r="A40" s="8" t="inlineStr">
        <is>
          <t>AH039</t>
        </is>
      </c>
      <c r="B40" s="8" t="inlineStr">
        <is>
          <t>Brazing</t>
        </is>
      </c>
      <c r="C40" s="8" t="inlineStr">
        <is>
          <t>Job Related Hazard</t>
        </is>
      </c>
      <c r="D40" s="8" t="inlineStr">
        <is>
          <t>Fume exposure from flux and filler metals including cadmium</t>
        </is>
      </c>
      <c r="E40" s="8" t="inlineStr">
        <is>
          <t>H</t>
        </is>
      </c>
      <c r="F40" s="8" t="inlineStr">
        <is>
          <t>Use cadmium-free filler where possible; local exhaust ventilation; never braze in a confined space without forced ventilation</t>
        </is>
      </c>
      <c r="G40" s="8" t="inlineStr">
        <is>
          <t>M</t>
        </is>
      </c>
      <c r="H40" s="8" t="inlineStr">
        <is>
          <t>Workshop Supervisor</t>
        </is>
      </c>
      <c r="I40" s="8" t="inlineStr">
        <is>
          <t>Welding fume respirator</t>
        </is>
      </c>
      <c r="J40" s="8" t="inlineStr">
        <is>
          <t>Chemical goggles</t>
        </is>
      </c>
      <c r="K40" s="8" t="inlineStr">
        <is>
          <t>Safety gloves (general)</t>
        </is>
      </c>
      <c r="L40" s="8" t="n"/>
      <c r="M40" s="8" t="n"/>
      <c r="N40" s="8" t="n"/>
      <c r="O40" s="8" t="n"/>
      <c r="P40" s="8" t="inlineStr">
        <is>
          <t>Any</t>
        </is>
      </c>
      <c r="Q40" s="8" t="inlineStr">
        <is>
          <t>Any</t>
        </is>
      </c>
    </row>
    <row r="41" ht="23.1" customHeight="1">
      <c r="A41" s="8" t="inlineStr">
        <is>
          <t>AH040</t>
        </is>
      </c>
      <c r="B41" s="8" t="inlineStr">
        <is>
          <t>Soldering</t>
        </is>
      </c>
      <c r="C41" s="8" t="inlineStr">
        <is>
          <t>Job Related Hazard</t>
        </is>
      </c>
      <c r="D41" s="8" t="inlineStr">
        <is>
          <t>Burns and lead/flux fume exposure</t>
        </is>
      </c>
      <c r="E41" s="8" t="inlineStr">
        <is>
          <t>M</t>
        </is>
      </c>
      <c r="F41" s="8" t="inlineStr">
        <is>
          <t>Soldering iron in a stand when not in use; bench extraction for flux fume; hand washing before eating</t>
        </is>
      </c>
      <c r="G41" s="8" t="inlineStr">
        <is>
          <t>L</t>
        </is>
      </c>
      <c r="H41" s="8" t="inlineStr">
        <is>
          <t>Workshop Technician</t>
        </is>
      </c>
      <c r="I41" s="8" t="inlineStr">
        <is>
          <t>Safety glasses</t>
        </is>
      </c>
      <c r="J41" s="8" t="inlineStr">
        <is>
          <t>Safety gloves (general)</t>
        </is>
      </c>
      <c r="K41" s="8" t="n"/>
      <c r="L41" s="8" t="n"/>
      <c r="M41" s="8" t="n"/>
      <c r="N41" s="8" t="n"/>
      <c r="O41" s="8" t="n"/>
      <c r="P41" s="8" t="inlineStr">
        <is>
          <t>Any</t>
        </is>
      </c>
      <c r="Q41" s="8" t="inlineStr">
        <is>
          <t>Any</t>
        </is>
      </c>
    </row>
    <row r="42" ht="23.1" customHeight="1">
      <c r="A42" s="8" t="inlineStr">
        <is>
          <t>AH041</t>
        </is>
      </c>
      <c r="B42" s="8" t="inlineStr">
        <is>
          <t>Drilling</t>
        </is>
      </c>
      <c r="C42" s="8" t="inlineStr">
        <is>
          <t>Equipment and Material Related Hazard</t>
        </is>
      </c>
      <c r="D42" s="8" t="inlineStr">
        <is>
          <t>Drill bit snatch or workpiece rotation causing hand and wrist injury</t>
        </is>
      </c>
      <c r="E42" s="8" t="inlineStr">
        <is>
          <t>M</t>
        </is>
      </c>
      <c r="F42" s="8" t="inlineStr">
        <is>
          <t>Clamp or vice the workpiece - never hold by hand; no gloves on rotating spindle machines; correct speed and feed for the material</t>
        </is>
      </c>
      <c r="G42" s="8" t="inlineStr">
        <is>
          <t>L</t>
        </is>
      </c>
      <c r="H42" s="8" t="inlineStr">
        <is>
          <t>Workshop Supervisor</t>
        </is>
      </c>
      <c r="I42" s="8" t="inlineStr">
        <is>
          <t>Safety glasses</t>
        </is>
      </c>
      <c r="J42" s="8" t="inlineStr">
        <is>
          <t>No gloves (rotating machinery)</t>
        </is>
      </c>
      <c r="K42" s="8" t="n"/>
      <c r="L42" s="8" t="n"/>
      <c r="M42" s="8" t="n"/>
      <c r="N42" s="8" t="n"/>
      <c r="O42" s="8" t="n"/>
      <c r="P42" s="8" t="inlineStr">
        <is>
          <t>Any</t>
        </is>
      </c>
      <c r="Q42" s="8" t="inlineStr">
        <is>
          <t>Any</t>
        </is>
      </c>
    </row>
    <row r="43" ht="23.1" customHeight="1">
      <c r="A43" s="8" t="inlineStr">
        <is>
          <t>AH042</t>
        </is>
      </c>
      <c r="B43" s="8" t="inlineStr">
        <is>
          <t>Sawing</t>
        </is>
      </c>
      <c r="C43" s="8" t="inlineStr">
        <is>
          <t>Equipment and Material Related Hazard</t>
        </is>
      </c>
      <c r="D43" s="8" t="inlineStr">
        <is>
          <t>Contact with saw blade or kickback of the workpiece</t>
        </is>
      </c>
      <c r="E43" s="8" t="inlineStr">
        <is>
          <t>H</t>
        </is>
      </c>
      <c r="F43" s="8" t="inlineStr">
        <is>
          <t>Blade guard in place; push stick and clamps used; stand out of the kickback line; never reach over a running blade</t>
        </is>
      </c>
      <c r="G43" s="8" t="inlineStr">
        <is>
          <t>M</t>
        </is>
      </c>
      <c r="H43" s="8" t="inlineStr">
        <is>
          <t>Workshop Supervisor</t>
        </is>
      </c>
      <c r="I43" s="8" t="inlineStr">
        <is>
          <t>Safety glasses</t>
        </is>
      </c>
      <c r="J43" s="8" t="inlineStr">
        <is>
          <t>Safety gloves (general)</t>
        </is>
      </c>
      <c r="K43" s="8" t="n"/>
      <c r="L43" s="8" t="n"/>
      <c r="M43" s="8" t="n"/>
      <c r="N43" s="8" t="n"/>
      <c r="O43" s="8" t="n"/>
      <c r="P43" s="8" t="inlineStr">
        <is>
          <t>Any</t>
        </is>
      </c>
      <c r="Q43" s="8" t="inlineStr">
        <is>
          <t>Any</t>
        </is>
      </c>
    </row>
    <row r="44" ht="23.1" customHeight="1">
      <c r="A44" s="8" t="inlineStr">
        <is>
          <t>AH043</t>
        </is>
      </c>
      <c r="B44" s="8" t="inlineStr">
        <is>
          <t>Chiseling</t>
        </is>
      </c>
      <c r="C44" s="8" t="inlineStr">
        <is>
          <t>Job Related Hazard</t>
        </is>
      </c>
      <c r="D44" s="8" t="inlineStr">
        <is>
          <t>Flying chips and mushroomed chisel head fragments</t>
        </is>
      </c>
      <c r="E44" s="8" t="inlineStr">
        <is>
          <t>M</t>
        </is>
      </c>
      <c r="F44" s="8" t="inlineStr">
        <is>
          <t>Dress mushroomed heads before use; safety glasses mandatory; screens where others are nearby</t>
        </is>
      </c>
      <c r="G44" s="8" t="inlineStr">
        <is>
          <t>L</t>
        </is>
      </c>
      <c r="H44" s="8" t="inlineStr">
        <is>
          <t>Workshop Technician</t>
        </is>
      </c>
      <c r="I44" s="8" t="inlineStr">
        <is>
          <t>Safety glasses</t>
        </is>
      </c>
      <c r="J44" s="8" t="inlineStr">
        <is>
          <t>Safety gloves (general)</t>
        </is>
      </c>
      <c r="K44" s="8" t="n"/>
      <c r="L44" s="8" t="n"/>
      <c r="M44" s="8" t="n"/>
      <c r="N44" s="8" t="n"/>
      <c r="O44" s="8" t="n"/>
      <c r="P44" s="8" t="inlineStr">
        <is>
          <t>Any</t>
        </is>
      </c>
      <c r="Q44" s="8" t="inlineStr">
        <is>
          <t>Any</t>
        </is>
      </c>
    </row>
    <row r="45" ht="23.1" customHeight="1">
      <c r="A45" s="8" t="inlineStr">
        <is>
          <t>AH044</t>
        </is>
      </c>
      <c r="B45" s="8" t="inlineStr">
        <is>
          <t>Cold Cutting</t>
        </is>
      </c>
      <c r="C45" s="8" t="inlineStr">
        <is>
          <t>Job Related Hazard</t>
        </is>
      </c>
      <c r="D45" s="8" t="inlineStr">
        <is>
          <t>Sharp edges and stored stress release during cold cutting of pipe or plate</t>
        </is>
      </c>
      <c r="E45" s="8" t="inlineStr">
        <is>
          <t>M</t>
        </is>
      </c>
      <c r="F45" s="8" t="inlineStr">
        <is>
          <t>De-stress and support the section before the final cut; deburr all cut edges; cut-resistant gloves for handling</t>
        </is>
      </c>
      <c r="G45" s="8" t="inlineStr">
        <is>
          <t>L</t>
        </is>
      </c>
      <c r="H45" s="8" t="inlineStr">
        <is>
          <t>Maintenance Technician</t>
        </is>
      </c>
      <c r="I45" s="8" t="inlineStr">
        <is>
          <t>Cut-resistant gloves</t>
        </is>
      </c>
      <c r="J45" s="8" t="inlineStr">
        <is>
          <t>Safety glasses</t>
        </is>
      </c>
      <c r="K45" s="8" t="n"/>
      <c r="L45" s="8" t="n"/>
      <c r="M45" s="8" t="n"/>
      <c r="N45" s="8" t="n"/>
      <c r="O45" s="8" t="n"/>
      <c r="P45" s="8" t="inlineStr">
        <is>
          <t>Any</t>
        </is>
      </c>
      <c r="Q45" s="8" t="inlineStr">
        <is>
          <t>Any</t>
        </is>
      </c>
    </row>
    <row r="46" ht="45.95" customHeight="1">
      <c r="A46" s="8" t="inlineStr">
        <is>
          <t>AH045</t>
        </is>
      </c>
      <c r="B46" s="8" t="inlineStr">
        <is>
          <t>Lockout-Tagout Application</t>
        </is>
      </c>
      <c r="C46" s="8" t="inlineStr">
        <is>
          <t>Equipment and Material Related Hazard</t>
        </is>
      </c>
      <c r="D46" s="8" t="inlineStr">
        <is>
          <t>Unexpected start-up or energisation during maintenance causing crush or amputation</t>
        </is>
      </c>
      <c r="E46" s="8" t="inlineStr">
        <is>
          <t>E</t>
        </is>
      </c>
      <c r="F46" s="8" t="inlineStr">
        <is>
          <t>Apply LOTO to every energy source identified on the isolation list; each worker applies a personal lock to a multi-lock hasp; try-out test to confirm zero energy before work; independent verification by second competent person</t>
        </is>
      </c>
      <c r="G46" s="8" t="inlineStr">
        <is>
          <t>M</t>
        </is>
      </c>
      <c r="H46" s="8" t="inlineStr">
        <is>
          <t>Maintenance Supervisor</t>
        </is>
      </c>
      <c r="I46" s="8" t="inlineStr">
        <is>
          <t>Lock and tag kit</t>
        </is>
      </c>
      <c r="J46" s="8" t="n"/>
      <c r="K46" s="8" t="n"/>
      <c r="L46" s="8" t="n"/>
      <c r="M46" s="8" t="n"/>
      <c r="N46" s="8" t="n"/>
      <c r="O46" s="8" t="n"/>
      <c r="P46" s="8" t="inlineStr">
        <is>
          <t>Any</t>
        </is>
      </c>
      <c r="Q46" s="8" t="inlineStr">
        <is>
          <t>Any</t>
        </is>
      </c>
    </row>
    <row r="47" ht="34.5" customHeight="1">
      <c r="A47" s="8" t="inlineStr">
        <is>
          <t>AH046</t>
        </is>
      </c>
      <c r="B47" s="8" t="inlineStr">
        <is>
          <t>Lockout-Tagout Application</t>
        </is>
      </c>
      <c r="C47" s="8" t="inlineStr">
        <is>
          <t>Equipment and Material Related Hazard</t>
        </is>
      </c>
      <c r="D47" s="8" t="inlineStr">
        <is>
          <t>Incomplete isolation - a secondary or hidden energy source missed</t>
        </is>
      </c>
      <c r="E47" s="8" t="inlineStr">
        <is>
          <t>E</t>
        </is>
      </c>
      <c r="F47" s="8" t="inlineStr">
        <is>
          <t>Use equipment-specific isolation list and single-line drawings rather than memory; walk down all connections; account for gravity, springs, hydraulic, pneumatic, thermal, and stored electrical energy</t>
        </is>
      </c>
      <c r="G47" s="8" t="inlineStr">
        <is>
          <t>M</t>
        </is>
      </c>
      <c r="H47" s="8" t="inlineStr">
        <is>
          <t>Maintenance Supervisor</t>
        </is>
      </c>
      <c r="I47" s="8" t="inlineStr">
        <is>
          <t>Lock and tag kit</t>
        </is>
      </c>
      <c r="J47" s="8" t="inlineStr">
        <is>
          <t>Voltage tester</t>
        </is>
      </c>
      <c r="K47" s="8" t="n"/>
      <c r="L47" s="8" t="n"/>
      <c r="M47" s="8" t="n"/>
      <c r="N47" s="8" t="n"/>
      <c r="O47" s="8" t="n"/>
      <c r="P47" s="8" t="inlineStr">
        <is>
          <t>Any</t>
        </is>
      </c>
      <c r="Q47" s="8" t="inlineStr">
        <is>
          <t>Any</t>
        </is>
      </c>
    </row>
    <row r="48" ht="34.5" customHeight="1">
      <c r="A48" s="8" t="inlineStr">
        <is>
          <t>AH047</t>
        </is>
      </c>
      <c r="B48" s="8" t="inlineStr">
        <is>
          <t>Lockout-Tagout Application</t>
        </is>
      </c>
      <c r="C48" s="8" t="inlineStr">
        <is>
          <t>Equipment and Material Related Hazard</t>
        </is>
      </c>
      <c r="D48" s="8" t="inlineStr">
        <is>
          <t>Stored energy release after isolation (gravity, spring, hydraulic, pneumatic, capacitive)</t>
        </is>
      </c>
      <c r="E48" s="8" t="inlineStr">
        <is>
          <t>E</t>
        </is>
      </c>
      <c r="F48" s="8" t="inlineStr">
        <is>
          <t>Block or chock suspended and gravity-loaded parts; bleed hydraulic and pneumatic pressure and verify at gauge; discharge capacitors; release spring tension under control</t>
        </is>
      </c>
      <c r="G48" s="8" t="inlineStr">
        <is>
          <t>M</t>
        </is>
      </c>
      <c r="H48" s="8" t="inlineStr">
        <is>
          <t>Maintenance Supervisor</t>
        </is>
      </c>
      <c r="I48" s="8" t="inlineStr">
        <is>
          <t>Safety gloves (general)</t>
        </is>
      </c>
      <c r="J48" s="8" t="inlineStr">
        <is>
          <t>Face shield</t>
        </is>
      </c>
      <c r="K48" s="8" t="inlineStr">
        <is>
          <t>Blocks / chocks</t>
        </is>
      </c>
      <c r="L48" s="8" t="n"/>
      <c r="M48" s="8" t="n"/>
      <c r="N48" s="8" t="n"/>
      <c r="O48" s="8" t="n"/>
      <c r="P48" s="8" t="inlineStr">
        <is>
          <t>Any</t>
        </is>
      </c>
      <c r="Q48" s="8" t="inlineStr">
        <is>
          <t>Any</t>
        </is>
      </c>
    </row>
    <row r="49" ht="23.1" customHeight="1">
      <c r="A49" s="8" t="inlineStr">
        <is>
          <t>AH048</t>
        </is>
      </c>
      <c r="B49" s="8" t="inlineStr">
        <is>
          <t>Equipment Isolation</t>
        </is>
      </c>
      <c r="C49" s="8" t="inlineStr">
        <is>
          <t>Equipment and Material Related Hazard</t>
        </is>
      </c>
      <c r="D49" s="8" t="inlineStr">
        <is>
          <t>Process material or gas entering the work area from connected plant</t>
        </is>
      </c>
      <c r="E49" s="8" t="inlineStr">
        <is>
          <t>H</t>
        </is>
      </c>
      <c r="F49" s="8" t="inlineStr">
        <is>
          <t>Blank, blind, or physically disconnect connected pipework and ducting; double block and bleed where required; post isolation tags at every point</t>
        </is>
      </c>
      <c r="G49" s="8" t="inlineStr">
        <is>
          <t>M</t>
        </is>
      </c>
      <c r="H49" s="8" t="inlineStr">
        <is>
          <t>Maintenance Supervisor</t>
        </is>
      </c>
      <c r="I49" s="8" t="inlineStr">
        <is>
          <t>Safety gloves (general)</t>
        </is>
      </c>
      <c r="J49" s="8" t="inlineStr">
        <is>
          <t>Chemical goggles</t>
        </is>
      </c>
      <c r="K49" s="8" t="n"/>
      <c r="L49" s="8" t="n"/>
      <c r="M49" s="8" t="n"/>
      <c r="N49" s="8" t="n"/>
      <c r="O49" s="8" t="n"/>
      <c r="P49" s="8" t="inlineStr">
        <is>
          <t>Any</t>
        </is>
      </c>
      <c r="Q49" s="8" t="inlineStr">
        <is>
          <t>Any</t>
        </is>
      </c>
    </row>
    <row r="50" ht="34.5" customHeight="1">
      <c r="A50" s="8" t="inlineStr">
        <is>
          <t>AH049</t>
        </is>
      </c>
      <c r="B50" s="8" t="inlineStr">
        <is>
          <t>Mechanical Maintenance/Repair</t>
        </is>
      </c>
      <c r="C50" s="8" t="inlineStr">
        <is>
          <t>Equipment and Material Related Hazard</t>
        </is>
      </c>
      <c r="D50" s="8" t="inlineStr">
        <is>
          <t>Crush injury from heavy components shifting or falling during removal</t>
        </is>
      </c>
      <c r="E50" s="8" t="inlineStr">
        <is>
          <t>H</t>
        </is>
      </c>
      <c r="F50" s="8" t="inlineStr">
        <is>
          <t>Assess component weight and plan the lift; use certified lifting gear and purpose-built stands; never work under an unsupported load; exclusion zone during component removal</t>
        </is>
      </c>
      <c r="G50" s="8" t="inlineStr">
        <is>
          <t>M</t>
        </is>
      </c>
      <c r="H50" s="8" t="inlineStr">
        <is>
          <t>Mechanical Maintenance Lead</t>
        </is>
      </c>
      <c r="I50" s="8" t="inlineStr">
        <is>
          <t>Hard hat</t>
        </is>
      </c>
      <c r="J50" s="8" t="inlineStr">
        <is>
          <t>Safety boots</t>
        </is>
      </c>
      <c r="K50" s="8" t="inlineStr">
        <is>
          <t>Safety gloves (general)</t>
        </is>
      </c>
      <c r="L50" s="8" t="n"/>
      <c r="M50" s="8" t="n"/>
      <c r="N50" s="8" t="n"/>
      <c r="O50" s="8" t="n"/>
      <c r="P50" s="8" t="inlineStr">
        <is>
          <t>Any</t>
        </is>
      </c>
      <c r="Q50" s="8" t="inlineStr">
        <is>
          <t>Any</t>
        </is>
      </c>
    </row>
    <row r="51" ht="23.1" customHeight="1">
      <c r="A51" s="8" t="inlineStr">
        <is>
          <t>AH050</t>
        </is>
      </c>
      <c r="B51" s="8" t="inlineStr">
        <is>
          <t>Mechanical Maintenance/Repair</t>
        </is>
      </c>
      <c r="C51" s="8" t="inlineStr">
        <is>
          <t>Job Related Hazard</t>
        </is>
      </c>
      <c r="D51" s="8" t="inlineStr">
        <is>
          <t>Hand injury from pinch points, sharp edges, and hand tool slip</t>
        </is>
      </c>
      <c r="E51" s="8" t="inlineStr">
        <is>
          <t>M</t>
        </is>
      </c>
      <c r="F51" s="8" t="inlineStr">
        <is>
          <t>Cut-resistant gloves; deburr edges; correct tool for the task and inspected before use; keep hands out of the line of force</t>
        </is>
      </c>
      <c r="G51" s="8" t="inlineStr">
        <is>
          <t>L</t>
        </is>
      </c>
      <c r="H51" s="8" t="inlineStr">
        <is>
          <t>Maintenance Technician</t>
        </is>
      </c>
      <c r="I51" s="8" t="inlineStr">
        <is>
          <t>Cut-resistant gloves</t>
        </is>
      </c>
      <c r="J51" s="8" t="inlineStr">
        <is>
          <t>Safety glasses</t>
        </is>
      </c>
      <c r="K51" s="8" t="n"/>
      <c r="L51" s="8" t="n"/>
      <c r="M51" s="8" t="n"/>
      <c r="N51" s="8" t="n"/>
      <c r="O51" s="8" t="n"/>
      <c r="P51" s="8" t="inlineStr">
        <is>
          <t>Any</t>
        </is>
      </c>
      <c r="Q51" s="8" t="inlineStr">
        <is>
          <t>Any</t>
        </is>
      </c>
    </row>
    <row r="52" ht="23.1" customHeight="1">
      <c r="A52" s="8" t="inlineStr">
        <is>
          <t>AH051</t>
        </is>
      </c>
      <c r="B52" s="8" t="inlineStr">
        <is>
          <t>Mechanical Maintenance/Repair</t>
        </is>
      </c>
      <c r="C52" s="8" t="inlineStr">
        <is>
          <t>Job Related Hazard</t>
        </is>
      </c>
      <c r="D52" s="8" t="inlineStr">
        <is>
          <t>Musculoskeletal injury from awkward or sustained posture in confined plant areas</t>
        </is>
      </c>
      <c r="E52" s="8" t="inlineStr">
        <is>
          <t>M</t>
        </is>
      </c>
      <c r="F52" s="8" t="inlineStr">
        <is>
          <t>Plan access and use platforms or creepers; rotate personnel on sustained awkward tasks; provide kneeling pads</t>
        </is>
      </c>
      <c r="G52" s="8" t="inlineStr">
        <is>
          <t>L</t>
        </is>
      </c>
      <c r="H52" s="8" t="inlineStr">
        <is>
          <t>Mechanical Maintenance Lead</t>
        </is>
      </c>
      <c r="I52" s="8" t="inlineStr">
        <is>
          <t>Knee pads</t>
        </is>
      </c>
      <c r="J52" s="8" t="inlineStr">
        <is>
          <t>Safety gloves (general)</t>
        </is>
      </c>
      <c r="K52" s="8" t="n"/>
      <c r="L52" s="8" t="n"/>
      <c r="M52" s="8" t="n"/>
      <c r="N52" s="8" t="n"/>
      <c r="O52" s="8" t="n"/>
      <c r="P52" s="8" t="inlineStr">
        <is>
          <t>Any</t>
        </is>
      </c>
      <c r="Q52" s="8" t="inlineStr">
        <is>
          <t>Any</t>
        </is>
      </c>
    </row>
    <row r="53" ht="23.1" customHeight="1">
      <c r="A53" s="8" t="inlineStr">
        <is>
          <t>AH052</t>
        </is>
      </c>
      <c r="B53" s="8" t="inlineStr">
        <is>
          <t>Fine Motor/Assembly Task</t>
        </is>
      </c>
      <c r="C53" s="8" t="inlineStr">
        <is>
          <t>Job Related Hazard</t>
        </is>
      </c>
      <c r="D53" s="8" t="inlineStr">
        <is>
          <t>Repetitive strain from sustained fine assembly work</t>
        </is>
      </c>
      <c r="E53" s="8" t="inlineStr">
        <is>
          <t>L</t>
        </is>
      </c>
      <c r="F53" s="8" t="inlineStr">
        <is>
          <t>Rotate tasks and take micro-breaks; adjust bench height to suit; use torque tools rather than sustained manual force</t>
        </is>
      </c>
      <c r="G53" s="8" t="inlineStr">
        <is>
          <t>N</t>
        </is>
      </c>
      <c r="H53" s="8" t="inlineStr">
        <is>
          <t>Workshop Supervisor</t>
        </is>
      </c>
      <c r="I53" s="8" t="inlineStr">
        <is>
          <t>Safety gloves (general)</t>
        </is>
      </c>
      <c r="J53" s="8" t="n"/>
      <c r="K53" s="8" t="n"/>
      <c r="L53" s="8" t="n"/>
      <c r="M53" s="8" t="n"/>
      <c r="N53" s="8" t="n"/>
      <c r="O53" s="8" t="n"/>
      <c r="P53" s="8" t="inlineStr">
        <is>
          <t>Any</t>
        </is>
      </c>
      <c r="Q53" s="8" t="inlineStr">
        <is>
          <t>Any</t>
        </is>
      </c>
    </row>
    <row r="54" ht="34.5" customHeight="1">
      <c r="A54" s="8" t="inlineStr">
        <is>
          <t>AH053</t>
        </is>
      </c>
      <c r="B54" s="8" t="inlineStr">
        <is>
          <t>Machine Guarding Removal/Replacement</t>
        </is>
      </c>
      <c r="C54" s="8" t="inlineStr">
        <is>
          <t>Equipment and Material Related Hazard</t>
        </is>
      </c>
      <c r="D54" s="8" t="inlineStr">
        <is>
          <t>Operating equipment with guards removed or defeated</t>
        </is>
      </c>
      <c r="E54" s="8" t="inlineStr">
        <is>
          <t>E</t>
        </is>
      </c>
      <c r="F54" s="8" t="inlineStr">
        <is>
          <t>Guards removed only under LOTO; never operate with an interlock bypassed; guard refit verified and signed off before returning equipment to service; disciplinary policy on guard defeat enforced</t>
        </is>
      </c>
      <c r="G54" s="8" t="inlineStr">
        <is>
          <t>M</t>
        </is>
      </c>
      <c r="H54" s="8" t="inlineStr">
        <is>
          <t>Maintenance Supervisor</t>
        </is>
      </c>
      <c r="I54" s="8" t="inlineStr">
        <is>
          <t>Safety gloves (general)</t>
        </is>
      </c>
      <c r="J54" s="8" t="inlineStr">
        <is>
          <t>Safety glasses</t>
        </is>
      </c>
      <c r="K54" s="8" t="n"/>
      <c r="L54" s="8" t="n"/>
      <c r="M54" s="8" t="n"/>
      <c r="N54" s="8" t="n"/>
      <c r="O54" s="8" t="n"/>
      <c r="P54" s="8" t="inlineStr">
        <is>
          <t>Any</t>
        </is>
      </c>
      <c r="Q54" s="8" t="inlineStr">
        <is>
          <t>Any</t>
        </is>
      </c>
    </row>
    <row r="55" ht="23.1" customHeight="1">
      <c r="A55" s="8" t="inlineStr">
        <is>
          <t>AH054</t>
        </is>
      </c>
      <c r="B55" s="8" t="inlineStr">
        <is>
          <t>Hand Tool Use</t>
        </is>
      </c>
      <c r="C55" s="8" t="inlineStr">
        <is>
          <t>Job Related Hazard</t>
        </is>
      </c>
      <c r="D55" s="8" t="inlineStr">
        <is>
          <t>Injury from defective, worn, or incorrect hand tools</t>
        </is>
      </c>
      <c r="E55" s="8" t="inlineStr">
        <is>
          <t>M</t>
        </is>
      </c>
      <c r="F55" s="8" t="inlineStr">
        <is>
          <t>Pre-use inspection and removal of defective tools from service; correct tool for the task; insulated tools for electrical work; tool lanyards at height</t>
        </is>
      </c>
      <c r="G55" s="8" t="inlineStr">
        <is>
          <t>L</t>
        </is>
      </c>
      <c r="H55" s="8" t="inlineStr">
        <is>
          <t>Area Supervisor</t>
        </is>
      </c>
      <c r="I55" s="8" t="inlineStr">
        <is>
          <t>Safety gloves (general)</t>
        </is>
      </c>
      <c r="J55" s="8" t="inlineStr">
        <is>
          <t>Safety glasses</t>
        </is>
      </c>
      <c r="K55" s="8" t="n"/>
      <c r="L55" s="8" t="n"/>
      <c r="M55" s="8" t="n"/>
      <c r="N55" s="8" t="n"/>
      <c r="O55" s="8" t="n"/>
      <c r="P55" s="8" t="inlineStr">
        <is>
          <t>Any</t>
        </is>
      </c>
      <c r="Q55" s="8" t="inlineStr">
        <is>
          <t>Any</t>
        </is>
      </c>
    </row>
    <row r="56" ht="23.1" customHeight="1">
      <c r="A56" s="8" t="inlineStr">
        <is>
          <t>AH055</t>
        </is>
      </c>
      <c r="B56" s="8" t="inlineStr">
        <is>
          <t>Power Tool Use</t>
        </is>
      </c>
      <c r="C56" s="8" t="inlineStr">
        <is>
          <t>Equipment and Material Related Hazard</t>
        </is>
      </c>
      <c r="D56" s="8" t="inlineStr">
        <is>
          <t>Electric shock or entanglement from portable power tools</t>
        </is>
      </c>
      <c r="E56" s="8" t="inlineStr">
        <is>
          <t>H</t>
        </is>
      </c>
      <c r="F56" s="8" t="inlineStr">
        <is>
          <t>110 V or RCD/ELCB protected supply; inspect leads and casing before use; no loose clothing or gloves near rotating tools; guards in place</t>
        </is>
      </c>
      <c r="G56" s="8" t="inlineStr">
        <is>
          <t>M</t>
        </is>
      </c>
      <c r="H56" s="8" t="inlineStr">
        <is>
          <t>Area Supervisor</t>
        </is>
      </c>
      <c r="I56" s="8" t="inlineStr">
        <is>
          <t>Safety glasses</t>
        </is>
      </c>
      <c r="J56" s="8" t="inlineStr">
        <is>
          <t>Safety gloves (general)</t>
        </is>
      </c>
      <c r="K56" s="8" t="n"/>
      <c r="L56" s="8" t="n"/>
      <c r="M56" s="8" t="n"/>
      <c r="N56" s="8" t="n"/>
      <c r="O56" s="8" t="n"/>
      <c r="P56" s="8" t="inlineStr">
        <is>
          <t>Any</t>
        </is>
      </c>
      <c r="Q56" s="8" t="inlineStr">
        <is>
          <t>Any</t>
        </is>
      </c>
    </row>
    <row r="57" ht="23.1" customHeight="1">
      <c r="A57" s="8" t="inlineStr">
        <is>
          <t>AH056</t>
        </is>
      </c>
      <c r="B57" s="8" t="inlineStr">
        <is>
          <t>Power Tool Use</t>
        </is>
      </c>
      <c r="C57" s="8" t="inlineStr">
        <is>
          <t>Job Related Hazard</t>
        </is>
      </c>
      <c r="D57" s="8" t="inlineStr">
        <is>
          <t>Hand-arm vibration syndrome from prolonged power tool use</t>
        </is>
      </c>
      <c r="E57" s="8" t="inlineStr">
        <is>
          <t>H</t>
        </is>
      </c>
      <c r="F57" s="8" t="inlineStr">
        <is>
          <t>Limit trigger time per shift against tool vibration magnitude; anti-vibration tools and gloves; rotate operators; health surveillance for regular users</t>
        </is>
      </c>
      <c r="G57" s="8" t="inlineStr">
        <is>
          <t>M</t>
        </is>
      </c>
      <c r="H57" s="8" t="inlineStr">
        <is>
          <t>Area Supervisor</t>
        </is>
      </c>
      <c r="I57" s="8" t="inlineStr">
        <is>
          <t>Anti-vibration gloves</t>
        </is>
      </c>
      <c r="J57" s="8" t="n"/>
      <c r="K57" s="8" t="n"/>
      <c r="L57" s="8" t="n"/>
      <c r="M57" s="8" t="n"/>
      <c r="N57" s="8" t="n"/>
      <c r="O57" s="8" t="n"/>
      <c r="P57" s="8" t="inlineStr">
        <is>
          <t>Any</t>
        </is>
      </c>
      <c r="Q57" s="8" t="inlineStr">
        <is>
          <t>Any</t>
        </is>
      </c>
    </row>
    <row r="58" ht="23.1" customHeight="1">
      <c r="A58" s="8" t="inlineStr">
        <is>
          <t>AH057</t>
        </is>
      </c>
      <c r="B58" s="8" t="inlineStr">
        <is>
          <t>Hammering</t>
        </is>
      </c>
      <c r="C58" s="8" t="inlineStr">
        <is>
          <t>Job Related Hazard</t>
        </is>
      </c>
      <c r="D58" s="8" t="inlineStr">
        <is>
          <t>Struck-by flying fragments or misdirected blow injuring hand</t>
        </is>
      </c>
      <c r="E58" s="8" t="inlineStr">
        <is>
          <t>M</t>
        </is>
      </c>
      <c r="F58" s="8" t="inlineStr">
        <is>
          <t>Inspect hammer face and handle security; safety glasses mandatory; keep the holding hand clear or use tongs</t>
        </is>
      </c>
      <c r="G58" s="8" t="inlineStr">
        <is>
          <t>L</t>
        </is>
      </c>
      <c r="H58" s="8" t="inlineStr">
        <is>
          <t>Workshop Technician</t>
        </is>
      </c>
      <c r="I58" s="8" t="inlineStr">
        <is>
          <t>Safety glasses</t>
        </is>
      </c>
      <c r="J58" s="8" t="inlineStr">
        <is>
          <t>Safety gloves (general)</t>
        </is>
      </c>
      <c r="K58" s="8" t="n"/>
      <c r="L58" s="8" t="n"/>
      <c r="M58" s="8" t="n"/>
      <c r="N58" s="8" t="n"/>
      <c r="O58" s="8" t="n"/>
      <c r="P58" s="8" t="inlineStr">
        <is>
          <t>Any</t>
        </is>
      </c>
      <c r="Q58" s="8" t="inlineStr">
        <is>
          <t>Any</t>
        </is>
      </c>
    </row>
    <row r="59" ht="34.5" customHeight="1">
      <c r="A59" s="8" t="inlineStr">
        <is>
          <t>AH058</t>
        </is>
      </c>
      <c r="B59" s="8" t="inlineStr">
        <is>
          <t>Machining (Workshop Lathe/Mill)</t>
        </is>
      </c>
      <c r="C59" s="8" t="inlineStr">
        <is>
          <t>Equipment and Material Related Hazard</t>
        </is>
      </c>
      <c r="D59" s="8" t="inlineStr">
        <is>
          <t>Entanglement in rotating chuck, workpiece, or swarf</t>
        </is>
      </c>
      <c r="E59" s="8" t="inlineStr">
        <is>
          <t>E</t>
        </is>
      </c>
      <c r="F59" s="8" t="inlineStr">
        <is>
          <t>No gloves, loose clothing, rings, or long hair near rotating machinery; chuck guard and interlock in place; chuck key removed before start; stop machine before clearing swarf</t>
        </is>
      </c>
      <c r="G59" s="8" t="inlineStr">
        <is>
          <t>M</t>
        </is>
      </c>
      <c r="H59" s="8" t="inlineStr">
        <is>
          <t>Workshop Supervisor</t>
        </is>
      </c>
      <c r="I59" s="8" t="inlineStr">
        <is>
          <t>Safety glasses</t>
        </is>
      </c>
      <c r="J59" s="8" t="inlineStr">
        <is>
          <t>No gloves (rotating machinery)</t>
        </is>
      </c>
      <c r="K59" s="8" t="n"/>
      <c r="L59" s="8" t="n"/>
      <c r="M59" s="8" t="n"/>
      <c r="N59" s="8" t="n"/>
      <c r="O59" s="8" t="n"/>
      <c r="P59" s="8" t="inlineStr">
        <is>
          <t>Any</t>
        </is>
      </c>
      <c r="Q59" s="8" t="inlineStr">
        <is>
          <t>Any</t>
        </is>
      </c>
    </row>
    <row r="60" ht="23.1" customHeight="1">
      <c r="A60" s="8" t="inlineStr">
        <is>
          <t>AH059</t>
        </is>
      </c>
      <c r="B60" s="8" t="inlineStr">
        <is>
          <t>Machining (Workshop Lathe/Mill)</t>
        </is>
      </c>
      <c r="C60" s="8" t="inlineStr">
        <is>
          <t>Job Related Hazard</t>
        </is>
      </c>
      <c r="D60" s="8" t="inlineStr">
        <is>
          <t>Eye and skin injury from hot swarf and coolant mist</t>
        </is>
      </c>
      <c r="E60" s="8" t="inlineStr">
        <is>
          <t>M</t>
        </is>
      </c>
      <c r="F60" s="8" t="inlineStr">
        <is>
          <t>Machine guard and screens in place; swarf hook to clear chips (never by hand); coolant mist extraction; skin care regime for coolant contact</t>
        </is>
      </c>
      <c r="G60" s="8" t="inlineStr">
        <is>
          <t>L</t>
        </is>
      </c>
      <c r="H60" s="8" t="inlineStr">
        <is>
          <t>Workshop Supervisor</t>
        </is>
      </c>
      <c r="I60" s="8" t="inlineStr">
        <is>
          <t>Safety glasses</t>
        </is>
      </c>
      <c r="J60" s="8" t="inlineStr">
        <is>
          <t>Barrier cream</t>
        </is>
      </c>
      <c r="K60" s="8" t="n"/>
      <c r="L60" s="8" t="n"/>
      <c r="M60" s="8" t="n"/>
      <c r="N60" s="8" t="n"/>
      <c r="O60" s="8" t="n"/>
      <c r="P60" s="8" t="inlineStr">
        <is>
          <t>Any</t>
        </is>
      </c>
      <c r="Q60" s="8" t="inlineStr">
        <is>
          <t>Any</t>
        </is>
      </c>
    </row>
    <row r="61" ht="34.5" customHeight="1">
      <c r="A61" s="8" t="inlineStr">
        <is>
          <t>AH060</t>
        </is>
      </c>
      <c r="B61" s="8" t="inlineStr">
        <is>
          <t>Live Electrical Work</t>
        </is>
      </c>
      <c r="C61" s="8" t="inlineStr">
        <is>
          <t>Equipment and Material Related Hazard</t>
        </is>
      </c>
      <c r="D61" s="8" t="inlineStr">
        <is>
          <t>Electrocution from contact with live conductors</t>
        </is>
      </c>
      <c r="E61" s="8" t="inlineStr">
        <is>
          <t>E</t>
        </is>
      </c>
      <c r="F61" s="8" t="inlineStr">
        <is>
          <t>Live work only under a specific written permit where isolation is genuinely not feasible; competent authorised person only; insulated tools rated for the voltage; insulated matting; second person trained in rescue present</t>
        </is>
      </c>
      <c r="G61" s="8" t="inlineStr">
        <is>
          <t>H</t>
        </is>
      </c>
      <c r="H61" s="8" t="inlineStr">
        <is>
          <t>Licensed Electrician / Electrical Supervisor</t>
        </is>
      </c>
      <c r="I61" s="8" t="inlineStr">
        <is>
          <t>Arc-rated suit and hood</t>
        </is>
      </c>
      <c r="J61" s="8" t="inlineStr">
        <is>
          <t>Insulated electrical gloves</t>
        </is>
      </c>
      <c r="K61" s="8" t="inlineStr">
        <is>
          <t>Face shield</t>
        </is>
      </c>
      <c r="L61" s="8" t="inlineStr">
        <is>
          <t>Insulated mat</t>
        </is>
      </c>
      <c r="M61" s="8" t="n"/>
      <c r="N61" s="8" t="n"/>
      <c r="O61" s="8" t="n"/>
      <c r="P61" s="8" t="inlineStr">
        <is>
          <t>Any</t>
        </is>
      </c>
      <c r="Q61" s="8" t="inlineStr">
        <is>
          <t>Any</t>
        </is>
      </c>
    </row>
    <row r="62" ht="34.5" customHeight="1">
      <c r="A62" s="8" t="inlineStr">
        <is>
          <t>AH061</t>
        </is>
      </c>
      <c r="B62" s="8" t="inlineStr">
        <is>
          <t>Live Electrical Work</t>
        </is>
      </c>
      <c r="C62" s="8" t="inlineStr">
        <is>
          <t>Equipment and Material Related Hazard</t>
        </is>
      </c>
      <c r="D62" s="8" t="inlineStr">
        <is>
          <t>Arc flash causing severe burns, blast injury, and hearing damage</t>
        </is>
      </c>
      <c r="E62" s="8" t="inlineStr">
        <is>
          <t>E</t>
        </is>
      </c>
      <c r="F62" s="8" t="inlineStr">
        <is>
          <t>Arc flash risk assessment and incident energy study; arc-rated PPE selected to the calculated cal/cm2; maintain arc flash boundary and restrict access; remote racking and switching where available</t>
        </is>
      </c>
      <c r="G62" s="8" t="inlineStr">
        <is>
          <t>H</t>
        </is>
      </c>
      <c r="H62" s="8" t="inlineStr">
        <is>
          <t>Electrical Supervisor</t>
        </is>
      </c>
      <c r="I62" s="8" t="inlineStr">
        <is>
          <t>Arc-rated suit and hood</t>
        </is>
      </c>
      <c r="J62" s="8" t="inlineStr">
        <is>
          <t>Ear plugs</t>
        </is>
      </c>
      <c r="K62" s="8" t="n"/>
      <c r="L62" s="8" t="n"/>
      <c r="M62" s="8" t="n"/>
      <c r="N62" s="8" t="n"/>
      <c r="O62" s="8" t="n"/>
      <c r="P62" s="8" t="inlineStr">
        <is>
          <t>Any</t>
        </is>
      </c>
      <c r="Q62" s="8" t="inlineStr">
        <is>
          <t>Any</t>
        </is>
      </c>
    </row>
    <row r="63" ht="34.5" customHeight="1">
      <c r="A63" s="8" t="inlineStr">
        <is>
          <t>AH062</t>
        </is>
      </c>
      <c r="B63" s="8" t="inlineStr">
        <is>
          <t>De-energized Electrical Work</t>
        </is>
      </c>
      <c r="C63" s="8" t="inlineStr">
        <is>
          <t>Equipment and Material Related Hazard</t>
        </is>
      </c>
      <c r="D63" s="8" t="inlineStr">
        <is>
          <t>Working on apparatus assumed dead but still energised</t>
        </is>
      </c>
      <c r="E63" s="8" t="inlineStr">
        <is>
          <t>E</t>
        </is>
      </c>
      <c r="F63" s="8" t="inlineStr">
        <is>
          <t>Prove-test-prove with an approved voltage tester on all phases; apply earths where required; lock and tag at the isolation point; permit to work issued by authorised person</t>
        </is>
      </c>
      <c r="G63" s="8" t="inlineStr">
        <is>
          <t>M</t>
        </is>
      </c>
      <c r="H63" s="8" t="inlineStr">
        <is>
          <t>Licensed Electrician</t>
        </is>
      </c>
      <c r="I63" s="8" t="inlineStr">
        <is>
          <t>Insulated electrical gloves</t>
        </is>
      </c>
      <c r="J63" s="8" t="inlineStr">
        <is>
          <t>Voltage tester</t>
        </is>
      </c>
      <c r="K63" s="8" t="inlineStr">
        <is>
          <t>Arc-rated suit and hood</t>
        </is>
      </c>
      <c r="L63" s="8" t="n"/>
      <c r="M63" s="8" t="n"/>
      <c r="N63" s="8" t="n"/>
      <c r="O63" s="8" t="n"/>
      <c r="P63" s="8" t="inlineStr">
        <is>
          <t>Any</t>
        </is>
      </c>
      <c r="Q63" s="8" t="inlineStr">
        <is>
          <t>Any</t>
        </is>
      </c>
    </row>
    <row r="64" ht="23.1" customHeight="1">
      <c r="A64" s="8" t="inlineStr">
        <is>
          <t>AH063</t>
        </is>
      </c>
      <c r="B64" s="8" t="inlineStr">
        <is>
          <t>De-energized Electrical Work</t>
        </is>
      </c>
      <c r="C64" s="8" t="inlineStr">
        <is>
          <t>Equipment and Material Related Hazard</t>
        </is>
      </c>
      <c r="D64" s="8" t="inlineStr">
        <is>
          <t>Stored charge in capacitors, VSDs, or long cable runs</t>
        </is>
      </c>
      <c r="E64" s="8" t="inlineStr">
        <is>
          <t>E</t>
        </is>
      </c>
      <c r="F64" s="8" t="inlineStr">
        <is>
          <t>Observe manufacturer discharge times; apply earthing rod to discharge before touching; verify zero volts after discharge</t>
        </is>
      </c>
      <c r="G64" s="8" t="inlineStr">
        <is>
          <t>M</t>
        </is>
      </c>
      <c r="H64" s="8" t="inlineStr">
        <is>
          <t>Licensed Electrician</t>
        </is>
      </c>
      <c r="I64" s="8" t="inlineStr">
        <is>
          <t>Insulated electrical gloves</t>
        </is>
      </c>
      <c r="J64" s="8" t="inlineStr">
        <is>
          <t>Earthing rod</t>
        </is>
      </c>
      <c r="K64" s="8" t="inlineStr">
        <is>
          <t>Voltage tester</t>
        </is>
      </c>
      <c r="L64" s="8" t="n"/>
      <c r="M64" s="8" t="n"/>
      <c r="N64" s="8" t="n"/>
      <c r="O64" s="8" t="n"/>
      <c r="P64" s="8" t="inlineStr">
        <is>
          <t>Any</t>
        </is>
      </c>
      <c r="Q64" s="8" t="inlineStr">
        <is>
          <t>Any</t>
        </is>
      </c>
    </row>
    <row r="65" ht="34.5" customHeight="1">
      <c r="A65" s="8" t="inlineStr">
        <is>
          <t>AH064</t>
        </is>
      </c>
      <c r="B65" s="8" t="inlineStr">
        <is>
          <t>Electrical Panel Access</t>
        </is>
      </c>
      <c r="C65" s="8" t="inlineStr">
        <is>
          <t>Equipment and Material Related Hazard</t>
        </is>
      </c>
      <c r="D65" s="8" t="inlineStr">
        <is>
          <t>Arc flash or shock on opening a live panel door</t>
        </is>
      </c>
      <c r="E65" s="8" t="inlineStr">
        <is>
          <t>E</t>
        </is>
      </c>
      <c r="F65" s="8" t="inlineStr">
        <is>
          <t>Isolate before opening where practicable; where live access is unavoidable use arc-rated PPE and maintain approach boundaries; no unqualified persons inside the electrical room</t>
        </is>
      </c>
      <c r="G65" s="8" t="inlineStr">
        <is>
          <t>H</t>
        </is>
      </c>
      <c r="H65" s="8" t="inlineStr">
        <is>
          <t>Electrical Supervisor</t>
        </is>
      </c>
      <c r="I65" s="8" t="inlineStr">
        <is>
          <t>Arc-rated suit and hood</t>
        </is>
      </c>
      <c r="J65" s="8" t="inlineStr">
        <is>
          <t>Insulated electrical gloves</t>
        </is>
      </c>
      <c r="K65" s="8" t="inlineStr">
        <is>
          <t>Face shield</t>
        </is>
      </c>
      <c r="L65" s="8" t="n"/>
      <c r="M65" s="8" t="n"/>
      <c r="N65" s="8" t="n"/>
      <c r="O65" s="8" t="n"/>
      <c r="P65" s="8" t="inlineStr">
        <is>
          <t>Any</t>
        </is>
      </c>
      <c r="Q65" s="8" t="inlineStr">
        <is>
          <t>Any</t>
        </is>
      </c>
    </row>
    <row r="66" ht="23.1" customHeight="1">
      <c r="A66" s="8" t="inlineStr">
        <is>
          <t>AH065</t>
        </is>
      </c>
      <c r="B66" s="8" t="inlineStr">
        <is>
          <t>Cable Pulling</t>
        </is>
      </c>
      <c r="C66" s="8" t="inlineStr">
        <is>
          <t>Job Related Hazard</t>
        </is>
      </c>
      <c r="D66" s="8" t="inlineStr">
        <is>
          <t>Musculoskeletal injury and hand laceration during cable pulling</t>
        </is>
      </c>
      <c r="E66" s="8" t="inlineStr">
        <is>
          <t>M</t>
        </is>
      </c>
      <c r="F66" s="8" t="inlineStr">
        <is>
          <t>Use cable rollers, winch, and lubricant rather than manual force; coordinate the pull with clear signals; gloves for handling armoured cable</t>
        </is>
      </c>
      <c r="G66" s="8" t="inlineStr">
        <is>
          <t>L</t>
        </is>
      </c>
      <c r="H66" s="8" t="inlineStr">
        <is>
          <t>Electrical Supervisor</t>
        </is>
      </c>
      <c r="I66" s="8" t="inlineStr">
        <is>
          <t>Cut-resistant gloves</t>
        </is>
      </c>
      <c r="J66" s="8" t="inlineStr">
        <is>
          <t>Safety boots</t>
        </is>
      </c>
      <c r="K66" s="8" t="n"/>
      <c r="L66" s="8" t="n"/>
      <c r="M66" s="8" t="n"/>
      <c r="N66" s="8" t="n"/>
      <c r="O66" s="8" t="n"/>
      <c r="P66" s="8" t="inlineStr">
        <is>
          <t>Any</t>
        </is>
      </c>
      <c r="Q66" s="8" t="inlineStr">
        <is>
          <t>Any</t>
        </is>
      </c>
    </row>
    <row r="67" ht="23.1" customHeight="1">
      <c r="A67" s="8" t="inlineStr">
        <is>
          <t>AH066</t>
        </is>
      </c>
      <c r="B67" s="8" t="inlineStr">
        <is>
          <t>Cable Pulling</t>
        </is>
      </c>
      <c r="C67" s="8" t="inlineStr">
        <is>
          <t>Equipment and Material Related Hazard</t>
        </is>
      </c>
      <c r="D67" s="8" t="inlineStr">
        <is>
          <t>Pulling into an energised or incorrectly identified circuit</t>
        </is>
      </c>
      <c r="E67" s="8" t="inlineStr">
        <is>
          <t>H</t>
        </is>
      </c>
      <c r="F67" s="8" t="inlineStr">
        <is>
          <t>Positive cable identification and tagging at both ends; isolation and proving before any work on existing routes</t>
        </is>
      </c>
      <c r="G67" s="8" t="inlineStr">
        <is>
          <t>M</t>
        </is>
      </c>
      <c r="H67" s="8" t="inlineStr">
        <is>
          <t>Electrical Supervisor</t>
        </is>
      </c>
      <c r="I67" s="8" t="inlineStr">
        <is>
          <t>Voltage tester</t>
        </is>
      </c>
      <c r="J67" s="8" t="inlineStr">
        <is>
          <t>Insulated electrical gloves</t>
        </is>
      </c>
      <c r="K67" s="8" t="n"/>
      <c r="L67" s="8" t="n"/>
      <c r="M67" s="8" t="n"/>
      <c r="N67" s="8" t="n"/>
      <c r="O67" s="8" t="n"/>
      <c r="P67" s="8" t="inlineStr">
        <is>
          <t>Any</t>
        </is>
      </c>
      <c r="Q67" s="8" t="inlineStr">
        <is>
          <t>Any</t>
        </is>
      </c>
    </row>
    <row r="68" ht="34.5" customHeight="1">
      <c r="A68" s="8" t="inlineStr">
        <is>
          <t>AH067</t>
        </is>
      </c>
      <c r="B68" s="8" t="inlineStr">
        <is>
          <t>Rigging/Slinging Loads</t>
        </is>
      </c>
      <c r="C68" s="8" t="inlineStr">
        <is>
          <t>Equipment and Material Related Hazard</t>
        </is>
      </c>
      <c r="D68" s="8" t="inlineStr">
        <is>
          <t>Load drop from sling, shackle, or lifting point failure</t>
        </is>
      </c>
      <c r="E68" s="8" t="inlineStr">
        <is>
          <t>E</t>
        </is>
      </c>
      <c r="F68" s="8" t="inlineStr">
        <is>
          <t>Certified and in-date lifting gear only; pre-use inspection and correct WLL for the sling angle; verified lifting points; documented lift plan for heavy or complex lifts</t>
        </is>
      </c>
      <c r="G68" s="8" t="inlineStr">
        <is>
          <t>M</t>
        </is>
      </c>
      <c r="H68" s="8" t="inlineStr">
        <is>
          <t>Rigging Supervisor</t>
        </is>
      </c>
      <c r="I68" s="8" t="inlineStr">
        <is>
          <t>Hard hat</t>
        </is>
      </c>
      <c r="J68" s="8" t="inlineStr">
        <is>
          <t>Safety gloves (general)</t>
        </is>
      </c>
      <c r="K68" s="8" t="inlineStr">
        <is>
          <t>Safety boots</t>
        </is>
      </c>
      <c r="L68" s="8" t="n"/>
      <c r="M68" s="8" t="n"/>
      <c r="N68" s="8" t="n"/>
      <c r="O68" s="8" t="n"/>
      <c r="P68" s="8" t="inlineStr">
        <is>
          <t>Any</t>
        </is>
      </c>
      <c r="Q68" s="8" t="inlineStr">
        <is>
          <t>Any</t>
        </is>
      </c>
    </row>
    <row r="69" ht="23.1" customHeight="1">
      <c r="A69" s="8" t="inlineStr">
        <is>
          <t>AH068</t>
        </is>
      </c>
      <c r="B69" s="8" t="inlineStr">
        <is>
          <t>Rigging/Slinging Loads</t>
        </is>
      </c>
      <c r="C69" s="8" t="inlineStr">
        <is>
          <t>Job Related Hazard</t>
        </is>
      </c>
      <c r="D69" s="8" t="inlineStr">
        <is>
          <t>Personnel struck by swinging or rotating load</t>
        </is>
      </c>
      <c r="E69" s="8" t="inlineStr">
        <is>
          <t>E</t>
        </is>
      </c>
      <c r="F69" s="8" t="inlineStr">
        <is>
          <t>Never stand or pass under a suspended load; tag lines to control rotation; barricaded exclusion zone; trained banksman controlling the lift</t>
        </is>
      </c>
      <c r="G69" s="8" t="inlineStr">
        <is>
          <t>M</t>
        </is>
      </c>
      <c r="H69" s="8" t="inlineStr">
        <is>
          <t>Rigging Supervisor</t>
        </is>
      </c>
      <c r="I69" s="8" t="inlineStr">
        <is>
          <t>Hard hat</t>
        </is>
      </c>
      <c r="J69" s="8" t="inlineStr">
        <is>
          <t>Hi-vis vest</t>
        </is>
      </c>
      <c r="K69" s="8" t="inlineStr">
        <is>
          <t>Safety boots</t>
        </is>
      </c>
      <c r="L69" s="8" t="n"/>
      <c r="M69" s="8" t="n"/>
      <c r="N69" s="8" t="n"/>
      <c r="O69" s="8" t="n"/>
      <c r="P69" s="8" t="inlineStr">
        <is>
          <t>Any</t>
        </is>
      </c>
      <c r="Q69" s="8" t="inlineStr">
        <is>
          <t>Any</t>
        </is>
      </c>
    </row>
    <row r="70" ht="23.1" customHeight="1">
      <c r="A70" s="8" t="inlineStr">
        <is>
          <t>AH069</t>
        </is>
      </c>
      <c r="B70" s="8" t="inlineStr">
        <is>
          <t>Rigging/Slinging Loads</t>
        </is>
      </c>
      <c r="C70" s="8" t="inlineStr">
        <is>
          <t>Job Related Hazard</t>
        </is>
      </c>
      <c r="D70" s="8" t="inlineStr">
        <is>
          <t>Hand crush between load and structure during landing</t>
        </is>
      </c>
      <c r="E70" s="8" t="inlineStr">
        <is>
          <t>H</t>
        </is>
      </c>
      <c r="F70" s="8" t="inlineStr">
        <is>
          <t>Use tag lines and push sticks rather than hands; plan landing area and packing before the lift; hands clear on final set-down</t>
        </is>
      </c>
      <c r="G70" s="8" t="inlineStr">
        <is>
          <t>M</t>
        </is>
      </c>
      <c r="H70" s="8" t="inlineStr">
        <is>
          <t>Rigging Supervisor</t>
        </is>
      </c>
      <c r="I70" s="8" t="inlineStr">
        <is>
          <t>Safety gloves (general)</t>
        </is>
      </c>
      <c r="J70" s="8" t="inlineStr">
        <is>
          <t>Safety boots</t>
        </is>
      </c>
      <c r="K70" s="8" t="n"/>
      <c r="L70" s="8" t="n"/>
      <c r="M70" s="8" t="n"/>
      <c r="N70" s="8" t="n"/>
      <c r="O70" s="8" t="n"/>
      <c r="P70" s="8" t="inlineStr">
        <is>
          <t>Any</t>
        </is>
      </c>
      <c r="Q70" s="8" t="inlineStr">
        <is>
          <t>Any</t>
        </is>
      </c>
    </row>
    <row r="71" ht="34.5" customHeight="1">
      <c r="A71" s="8" t="inlineStr">
        <is>
          <t>AH070</t>
        </is>
      </c>
      <c r="B71" s="8" t="inlineStr">
        <is>
          <t>Crane Operation</t>
        </is>
      </c>
      <c r="C71" s="8" t="inlineStr">
        <is>
          <t>Equipment and Material Related Hazard</t>
        </is>
      </c>
      <c r="D71" s="8" t="inlineStr">
        <is>
          <t>Crane overload or stability failure causing collapse</t>
        </is>
      </c>
      <c r="E71" s="8" t="inlineStr">
        <is>
          <t>E</t>
        </is>
      </c>
      <c r="F71" s="8" t="inlineStr">
        <is>
          <t>Verify load weight and radius against the load chart; ground bearing assessed and outriggers fully deployed; LMI functional; no lifting in wind above manufacturer limit</t>
        </is>
      </c>
      <c r="G71" s="8" t="inlineStr">
        <is>
          <t>M</t>
        </is>
      </c>
      <c r="H71" s="8" t="inlineStr">
        <is>
          <t>Crane Supervisor</t>
        </is>
      </c>
      <c r="I71" s="8" t="inlineStr">
        <is>
          <t>Hard hat</t>
        </is>
      </c>
      <c r="J71" s="8" t="inlineStr">
        <is>
          <t>Hi-vis vest</t>
        </is>
      </c>
      <c r="K71" s="8" t="n"/>
      <c r="L71" s="8" t="n"/>
      <c r="M71" s="8" t="n"/>
      <c r="N71" s="8" t="n"/>
      <c r="O71" s="8" t="n"/>
      <c r="P71" s="8" t="inlineStr">
        <is>
          <t>Any</t>
        </is>
      </c>
      <c r="Q71" s="8" t="inlineStr">
        <is>
          <t>Any</t>
        </is>
      </c>
    </row>
    <row r="72" ht="34.5" customHeight="1">
      <c r="A72" s="8" t="inlineStr">
        <is>
          <t>AH071</t>
        </is>
      </c>
      <c r="B72" s="8" t="inlineStr">
        <is>
          <t>Crane Operation</t>
        </is>
      </c>
      <c r="C72" s="8" t="inlineStr">
        <is>
          <t>Job Location Related Hazard</t>
        </is>
      </c>
      <c r="D72" s="8" t="inlineStr">
        <is>
          <t>Crane or load contacting overhead power lines</t>
        </is>
      </c>
      <c r="E72" s="8" t="inlineStr">
        <is>
          <t>E</t>
        </is>
      </c>
      <c r="F72" s="8" t="inlineStr">
        <is>
          <t>Survey for overhead lines before positioning; maintain statutory exclusion distance; isolate lines or use goal posts and spotter where work is unavoidable nearby</t>
        </is>
      </c>
      <c r="G72" s="8" t="inlineStr">
        <is>
          <t>M</t>
        </is>
      </c>
      <c r="H72" s="8" t="inlineStr">
        <is>
          <t>Crane Supervisor</t>
        </is>
      </c>
      <c r="I72" s="8" t="inlineStr">
        <is>
          <t>Hi-vis vest</t>
        </is>
      </c>
      <c r="J72" s="8" t="inlineStr">
        <is>
          <t>Hard hat</t>
        </is>
      </c>
      <c r="K72" s="8" t="n"/>
      <c r="L72" s="8" t="n"/>
      <c r="M72" s="8" t="n"/>
      <c r="N72" s="8" t="n"/>
      <c r="O72" s="8" t="n"/>
      <c r="P72" s="8" t="inlineStr">
        <is>
          <t>Any</t>
        </is>
      </c>
      <c r="Q72" s="8" t="inlineStr">
        <is>
          <t>Any</t>
        </is>
      </c>
    </row>
    <row r="73" ht="23.1" customHeight="1">
      <c r="A73" s="8" t="inlineStr">
        <is>
          <t>AH072</t>
        </is>
      </c>
      <c r="B73" s="8" t="inlineStr">
        <is>
          <t>Signaling/Banksman Duties</t>
        </is>
      </c>
      <c r="C73" s="8" t="inlineStr">
        <is>
          <t>Job Related Hazard</t>
        </is>
      </c>
      <c r="D73" s="8" t="inlineStr">
        <is>
          <t>Miscommunication between banksman and operator leading to uncontrolled movement</t>
        </is>
      </c>
      <c r="E73" s="8" t="inlineStr">
        <is>
          <t>H</t>
        </is>
      </c>
      <c r="F73" s="8" t="inlineStr">
        <is>
          <t>Single designated banksman with agreed standard signals; radio backup with clear call signs; stop the lift immediately if contact is lost</t>
        </is>
      </c>
      <c r="G73" s="8" t="inlineStr">
        <is>
          <t>M</t>
        </is>
      </c>
      <c r="H73" s="8" t="inlineStr">
        <is>
          <t>Rigging Supervisor</t>
        </is>
      </c>
      <c r="I73" s="8" t="inlineStr">
        <is>
          <t>Hi-vis vest</t>
        </is>
      </c>
      <c r="J73" s="8" t="inlineStr">
        <is>
          <t>Two-way radio</t>
        </is>
      </c>
      <c r="K73" s="8" t="n"/>
      <c r="L73" s="8" t="n"/>
      <c r="M73" s="8" t="n"/>
      <c r="N73" s="8" t="n"/>
      <c r="O73" s="8" t="n"/>
      <c r="P73" s="8" t="inlineStr">
        <is>
          <t>Any</t>
        </is>
      </c>
      <c r="Q73" s="8" t="inlineStr">
        <is>
          <t>Any</t>
        </is>
      </c>
    </row>
    <row r="74" ht="23.1" customHeight="1">
      <c r="A74" s="8" t="inlineStr">
        <is>
          <t>AH073</t>
        </is>
      </c>
      <c r="B74" s="8" t="inlineStr">
        <is>
          <t>Use of Chain Block</t>
        </is>
      </c>
      <c r="C74" s="8" t="inlineStr">
        <is>
          <t>Equipment and Material Related Hazard</t>
        </is>
      </c>
      <c r="D74" s="8" t="inlineStr">
        <is>
          <t>Chain block or anchor point failure under load</t>
        </is>
      </c>
      <c r="E74" s="8" t="inlineStr">
        <is>
          <t>H</t>
        </is>
      </c>
      <c r="F74" s="8" t="inlineStr">
        <is>
          <t>Inspect chain, hook, and latch before use; verify anchor point capacity; never exceed rated capacity or use cheater bars; do not side-load</t>
        </is>
      </c>
      <c r="G74" s="8" t="inlineStr">
        <is>
          <t>M</t>
        </is>
      </c>
      <c r="H74" s="8" t="inlineStr">
        <is>
          <t>Maintenance Supervisor</t>
        </is>
      </c>
      <c r="I74" s="8" t="inlineStr">
        <is>
          <t>Safety gloves (general)</t>
        </is>
      </c>
      <c r="J74" s="8" t="inlineStr">
        <is>
          <t>Hard hat</t>
        </is>
      </c>
      <c r="K74" s="8" t="n"/>
      <c r="L74" s="8" t="n"/>
      <c r="M74" s="8" t="n"/>
      <c r="N74" s="8" t="n"/>
      <c r="O74" s="8" t="n"/>
      <c r="P74" s="8" t="inlineStr">
        <is>
          <t>Any</t>
        </is>
      </c>
      <c r="Q74" s="8" t="inlineStr">
        <is>
          <t>Any</t>
        </is>
      </c>
    </row>
    <row r="75" ht="23.1" customHeight="1">
      <c r="A75" s="8" t="inlineStr">
        <is>
          <t>AH074</t>
        </is>
      </c>
      <c r="B75" s="8" t="inlineStr">
        <is>
          <t>Use of Overhead Crane</t>
        </is>
      </c>
      <c r="C75" s="8" t="inlineStr">
        <is>
          <t>Equipment and Material Related Hazard</t>
        </is>
      </c>
      <c r="D75" s="8" t="inlineStr">
        <is>
          <t>Load swing or collision with structure in confined bay</t>
        </is>
      </c>
      <c r="E75" s="8" t="inlineStr">
        <is>
          <t>H</t>
        </is>
      </c>
      <c r="F75" s="8" t="inlineStr">
        <is>
          <t>Slow travel speeds and controlled acceleration; clear travel path; audible warning during travel; no personnel in the travel corridor</t>
        </is>
      </c>
      <c r="G75" s="8" t="inlineStr">
        <is>
          <t>M</t>
        </is>
      </c>
      <c r="H75" s="8" t="inlineStr">
        <is>
          <t>Workshop Supervisor</t>
        </is>
      </c>
      <c r="I75" s="8" t="inlineStr">
        <is>
          <t>Hard hat</t>
        </is>
      </c>
      <c r="J75" s="8" t="inlineStr">
        <is>
          <t>Hi-vis vest</t>
        </is>
      </c>
      <c r="K75" s="8" t="n"/>
      <c r="L75" s="8" t="n"/>
      <c r="M75" s="8" t="n"/>
      <c r="N75" s="8" t="n"/>
      <c r="O75" s="8" t="n"/>
      <c r="P75" s="8" t="inlineStr">
        <is>
          <t>Any</t>
        </is>
      </c>
      <c r="Q75" s="8" t="inlineStr">
        <is>
          <t>Any</t>
        </is>
      </c>
    </row>
    <row r="76" ht="34.5" customHeight="1">
      <c r="A76" s="8" t="inlineStr">
        <is>
          <t>AH075</t>
        </is>
      </c>
      <c r="B76" s="8" t="inlineStr">
        <is>
          <t>Use of Forklift</t>
        </is>
      </c>
      <c r="C76" s="8" t="inlineStr">
        <is>
          <t>Equipment and Material Related Hazard</t>
        </is>
      </c>
      <c r="D76" s="8" t="inlineStr">
        <is>
          <t>Forklift tip-over or load fall from forks</t>
        </is>
      </c>
      <c r="E76" s="8" t="inlineStr">
        <is>
          <t>H</t>
        </is>
      </c>
      <c r="F76" s="8" t="inlineStr">
        <is>
          <t>Trained and authorised operators only; load within capacity chart and stable on forks; mast tilted back and load low when travelling; seatbelt worn at all times</t>
        </is>
      </c>
      <c r="G76" s="8" t="inlineStr">
        <is>
          <t>M</t>
        </is>
      </c>
      <c r="H76" s="8" t="inlineStr">
        <is>
          <t>Warehouse Supervisor</t>
        </is>
      </c>
      <c r="I76" s="8" t="inlineStr">
        <is>
          <t>Seatbelt</t>
        </is>
      </c>
      <c r="J76" s="8" t="inlineStr">
        <is>
          <t>Hi-vis vest</t>
        </is>
      </c>
      <c r="K76" s="8" t="inlineStr">
        <is>
          <t>Safety boots</t>
        </is>
      </c>
      <c r="L76" s="8" t="n"/>
      <c r="M76" s="8" t="n"/>
      <c r="N76" s="8" t="n"/>
      <c r="O76" s="8" t="n"/>
      <c r="P76" s="8" t="inlineStr">
        <is>
          <t>Any</t>
        </is>
      </c>
      <c r="Q76" s="8" t="inlineStr">
        <is>
          <t>Any</t>
        </is>
      </c>
    </row>
    <row r="77" ht="23.1" customHeight="1">
      <c r="A77" s="8" t="inlineStr">
        <is>
          <t>AH076</t>
        </is>
      </c>
      <c r="B77" s="8" t="inlineStr">
        <is>
          <t>Use of Forklift</t>
        </is>
      </c>
      <c r="C77" s="8" t="inlineStr">
        <is>
          <t>Job Related Hazard</t>
        </is>
      </c>
      <c r="D77" s="8" t="inlineStr">
        <is>
          <t>Pedestrian struck by forklift in shared traffic areas</t>
        </is>
      </c>
      <c r="E77" s="8" t="inlineStr">
        <is>
          <t>E</t>
        </is>
      </c>
      <c r="F77" s="8" t="inlineStr">
        <is>
          <t>Segregated pedestrian walkways; horn at blind corners and intersections; speed limits enforced; eye contact protocol before crossing</t>
        </is>
      </c>
      <c r="G77" s="8" t="inlineStr">
        <is>
          <t>M</t>
        </is>
      </c>
      <c r="H77" s="8" t="inlineStr">
        <is>
          <t>Warehouse Supervisor</t>
        </is>
      </c>
      <c r="I77" s="8" t="inlineStr">
        <is>
          <t>Hi-vis vest</t>
        </is>
      </c>
      <c r="J77" s="8" t="n"/>
      <c r="K77" s="8" t="n"/>
      <c r="L77" s="8" t="n"/>
      <c r="M77" s="8" t="n"/>
      <c r="N77" s="8" t="n"/>
      <c r="O77" s="8" t="n"/>
      <c r="P77" s="8" t="inlineStr">
        <is>
          <t>Any</t>
        </is>
      </c>
      <c r="Q77" s="8" t="inlineStr">
        <is>
          <t>Any</t>
        </is>
      </c>
    </row>
    <row r="78" ht="34.5" customHeight="1">
      <c r="A78" s="8" t="inlineStr">
        <is>
          <t>AH077</t>
        </is>
      </c>
      <c r="B78" s="8" t="inlineStr">
        <is>
          <t>Tandem Lift</t>
        </is>
      </c>
      <c r="C78" s="8" t="inlineStr">
        <is>
          <t>Equipment and Material Related Hazard</t>
        </is>
      </c>
      <c r="D78" s="8" t="inlineStr">
        <is>
          <t>Load transfer and overload between cranes during tandem lifting</t>
        </is>
      </c>
      <c r="E78" s="8" t="inlineStr">
        <is>
          <t>E</t>
        </is>
      </c>
      <c r="F78" s="8" t="inlineStr">
        <is>
          <t>Written tandem lift plan with engineered load sharing; single lift director in control; de-rated crane capacities applied; slow synchronised movements only</t>
        </is>
      </c>
      <c r="G78" s="8" t="inlineStr">
        <is>
          <t>H</t>
        </is>
      </c>
      <c r="H78" s="8" t="inlineStr">
        <is>
          <t>Lifting Engineer</t>
        </is>
      </c>
      <c r="I78" s="8" t="inlineStr">
        <is>
          <t>Hard hat</t>
        </is>
      </c>
      <c r="J78" s="8" t="inlineStr">
        <is>
          <t>Hi-vis vest</t>
        </is>
      </c>
      <c r="K78" s="8" t="inlineStr">
        <is>
          <t>Two-way radio</t>
        </is>
      </c>
      <c r="L78" s="8" t="n"/>
      <c r="M78" s="8" t="n"/>
      <c r="N78" s="8" t="n"/>
      <c r="O78" s="8" t="n"/>
      <c r="P78" s="8" t="inlineStr">
        <is>
          <t>Any</t>
        </is>
      </c>
      <c r="Q78" s="8" t="inlineStr">
        <is>
          <t>Any</t>
        </is>
      </c>
    </row>
    <row r="79" ht="34.5" customHeight="1">
      <c r="A79" s="8" t="inlineStr">
        <is>
          <t>AH078</t>
        </is>
      </c>
      <c r="B79" s="8" t="inlineStr">
        <is>
          <t>Operating Mobile Equipment</t>
        </is>
      </c>
      <c r="C79" s="8" t="inlineStr">
        <is>
          <t>Job Related Hazard</t>
        </is>
      </c>
      <c r="D79" s="8" t="inlineStr">
        <is>
          <t>Pedestrian struck by mobile plant in blind spot</t>
        </is>
      </c>
      <c r="E79" s="8" t="inlineStr">
        <is>
          <t>E</t>
        </is>
      </c>
      <c r="F79" s="8" t="inlineStr">
        <is>
          <t>Segregated pedestrian routes and exclusion zones; reversing alarms and camera or proximity system functional; positive eye contact or radio confirmation before approach</t>
        </is>
      </c>
      <c r="G79" s="8" t="inlineStr">
        <is>
          <t>M</t>
        </is>
      </c>
      <c r="H79" s="8" t="inlineStr">
        <is>
          <t>Plant/Fleet Supervisor</t>
        </is>
      </c>
      <c r="I79" s="8" t="inlineStr">
        <is>
          <t>Hi-vis vest</t>
        </is>
      </c>
      <c r="J79" s="8" t="inlineStr">
        <is>
          <t>Hard hat</t>
        </is>
      </c>
      <c r="K79" s="8" t="inlineStr">
        <is>
          <t>Safety boots</t>
        </is>
      </c>
      <c r="L79" s="8" t="n"/>
      <c r="M79" s="8" t="n"/>
      <c r="N79" s="8" t="n"/>
      <c r="O79" s="8" t="n"/>
      <c r="P79" s="8" t="inlineStr">
        <is>
          <t>Any</t>
        </is>
      </c>
      <c r="Q79" s="8" t="inlineStr">
        <is>
          <t>Any</t>
        </is>
      </c>
    </row>
    <row r="80" ht="34.5" customHeight="1">
      <c r="A80" s="8" t="inlineStr">
        <is>
          <t>AH079</t>
        </is>
      </c>
      <c r="B80" s="8" t="inlineStr">
        <is>
          <t>Operating Mobile Equipment</t>
        </is>
      </c>
      <c r="C80" s="8" t="inlineStr">
        <is>
          <t>Equipment and Material Related Hazard</t>
        </is>
      </c>
      <c r="D80" s="8" t="inlineStr">
        <is>
          <t>Machine rollover on slope, soft edge, or uneven ground</t>
        </is>
      </c>
      <c r="E80" s="8" t="inlineStr">
        <is>
          <t>E</t>
        </is>
      </c>
      <c r="F80" s="8" t="inlineStr">
        <is>
          <t>Ground and slope assessment before operation; do not exceed rated gradient; ROPS fitted and seatbelt worn at all times; maintain safe distance from edges and berms</t>
        </is>
      </c>
      <c r="G80" s="8" t="inlineStr">
        <is>
          <t>H</t>
        </is>
      </c>
      <c r="H80" s="8" t="inlineStr">
        <is>
          <t>Plant/Fleet Supervisor</t>
        </is>
      </c>
      <c r="I80" s="8" t="inlineStr">
        <is>
          <t>Seatbelt</t>
        </is>
      </c>
      <c r="J80" s="8" t="inlineStr">
        <is>
          <t>Hard hat</t>
        </is>
      </c>
      <c r="K80" s="8" t="n"/>
      <c r="L80" s="8" t="n"/>
      <c r="M80" s="8" t="n"/>
      <c r="N80" s="8" t="n"/>
      <c r="O80" s="8" t="n"/>
      <c r="P80" s="8" t="inlineStr">
        <is>
          <t>Any</t>
        </is>
      </c>
      <c r="Q80" s="8" t="inlineStr">
        <is>
          <t>Any</t>
        </is>
      </c>
    </row>
    <row r="81" ht="23.1" customHeight="1">
      <c r="A81" s="8" t="inlineStr">
        <is>
          <t>AH080</t>
        </is>
      </c>
      <c r="B81" s="8" t="inlineStr">
        <is>
          <t>Operating Mobile Equipment</t>
        </is>
      </c>
      <c r="C81" s="8" t="inlineStr">
        <is>
          <t>Equipment and Material Related Hazard</t>
        </is>
      </c>
      <c r="D81" s="8" t="inlineStr">
        <is>
          <t>Pre-use defects (brakes, steering, lights, alarms) going undetected</t>
        </is>
      </c>
      <c r="E81" s="8" t="inlineStr">
        <is>
          <t>H</t>
        </is>
      </c>
      <c r="F81" s="8" t="inlineStr">
        <is>
          <t>Documented pre-start inspection every shift; defects reported and machine tagged out until repaired; planned maintenance regime</t>
        </is>
      </c>
      <c r="G81" s="8" t="inlineStr">
        <is>
          <t>M</t>
        </is>
      </c>
      <c r="H81" s="8" t="inlineStr">
        <is>
          <t>Plant/Fleet Supervisor</t>
        </is>
      </c>
      <c r="I81" s="8" t="n"/>
      <c r="J81" s="8" t="n"/>
      <c r="K81" s="8" t="n"/>
      <c r="L81" s="8" t="n"/>
      <c r="M81" s="8" t="n"/>
      <c r="N81" s="8" t="n"/>
      <c r="O81" s="8" t="n"/>
      <c r="P81" s="8" t="inlineStr">
        <is>
          <t>Any</t>
        </is>
      </c>
      <c r="Q81" s="8" t="inlineStr">
        <is>
          <t>Any</t>
        </is>
      </c>
    </row>
    <row r="82" ht="23.1" customHeight="1">
      <c r="A82" s="8" t="inlineStr">
        <is>
          <t>AH081</t>
        </is>
      </c>
      <c r="B82" s="8" t="inlineStr">
        <is>
          <t>Vehicle Driving</t>
        </is>
      </c>
      <c r="C82" s="8" t="inlineStr">
        <is>
          <t>Job Location Related Hazard</t>
        </is>
      </c>
      <c r="D82" s="8" t="inlineStr">
        <is>
          <t>Collision with other vehicles or plant on site roads</t>
        </is>
      </c>
      <c r="E82" s="8" t="inlineStr">
        <is>
          <t>H</t>
        </is>
      </c>
      <c r="F82" s="8" t="inlineStr">
        <is>
          <t>Site traffic management plan with enforced speed limits and right of way; headlights and beacons on; no mobile phone use while driving</t>
        </is>
      </c>
      <c r="G82" s="8" t="inlineStr">
        <is>
          <t>M</t>
        </is>
      </c>
      <c r="H82" s="8" t="inlineStr">
        <is>
          <t>Plant/Fleet Supervisor</t>
        </is>
      </c>
      <c r="I82" s="8" t="inlineStr">
        <is>
          <t>Seatbelt</t>
        </is>
      </c>
      <c r="J82" s="8" t="inlineStr">
        <is>
          <t>Hi-vis vest</t>
        </is>
      </c>
      <c r="K82" s="8" t="n"/>
      <c r="L82" s="8" t="n"/>
      <c r="M82" s="8" t="n"/>
      <c r="N82" s="8" t="n"/>
      <c r="O82" s="8" t="n"/>
      <c r="P82" s="8" t="inlineStr">
        <is>
          <t>Any</t>
        </is>
      </c>
      <c r="Q82" s="8" t="inlineStr">
        <is>
          <t>Any</t>
        </is>
      </c>
    </row>
    <row r="83" ht="23.1" customHeight="1">
      <c r="A83" s="8" t="inlineStr">
        <is>
          <t>AH082</t>
        </is>
      </c>
      <c r="B83" s="8" t="inlineStr">
        <is>
          <t>Vehicle Driving</t>
        </is>
      </c>
      <c r="C83" s="8" t="inlineStr">
        <is>
          <t>Job Related Hazard</t>
        </is>
      </c>
      <c r="D83" s="8" t="inlineStr">
        <is>
          <t>Driver fatigue on long or repetitive haul cycles</t>
        </is>
      </c>
      <c r="E83" s="8" t="inlineStr">
        <is>
          <t>H</t>
        </is>
      </c>
      <c r="F83" s="8" t="inlineStr">
        <is>
          <t>Shift length and rest break policy enforced; fatigue awareness training; rotate drivers on repetitive circuits; report fatigue without penalty</t>
        </is>
      </c>
      <c r="G83" s="8" t="inlineStr">
        <is>
          <t>M</t>
        </is>
      </c>
      <c r="H83" s="8" t="inlineStr">
        <is>
          <t>Plant/Fleet Supervisor</t>
        </is>
      </c>
      <c r="I83" s="8" t="n"/>
      <c r="J83" s="8" t="n"/>
      <c r="K83" s="8" t="n"/>
      <c r="L83" s="8" t="n"/>
      <c r="M83" s="8" t="n"/>
      <c r="N83" s="8" t="n"/>
      <c r="O83" s="8" t="n"/>
      <c r="P83" s="8" t="inlineStr">
        <is>
          <t>Any</t>
        </is>
      </c>
      <c r="Q83" s="8" t="inlineStr">
        <is>
          <t>Any</t>
        </is>
      </c>
    </row>
    <row r="84" ht="34.5" customHeight="1">
      <c r="A84" s="8" t="inlineStr">
        <is>
          <t>AH083</t>
        </is>
      </c>
      <c r="B84" s="8" t="inlineStr">
        <is>
          <t>Reversing Vehicle</t>
        </is>
      </c>
      <c r="C84" s="8" t="inlineStr">
        <is>
          <t>Job Related Hazard</t>
        </is>
      </c>
      <c r="D84" s="8" t="inlineStr">
        <is>
          <t>Person struck during reversing manoeuvre</t>
        </is>
      </c>
      <c r="E84" s="8" t="inlineStr">
        <is>
          <t>E</t>
        </is>
      </c>
      <c r="F84" s="8" t="inlineStr">
        <is>
          <t>Avoid reversing by design (one-way or drive-through layouts); banksman with agreed signals where reversing is unavoidable; reversing alarm and camera functional</t>
        </is>
      </c>
      <c r="G84" s="8" t="inlineStr">
        <is>
          <t>M</t>
        </is>
      </c>
      <c r="H84" s="8" t="inlineStr">
        <is>
          <t>Plant/Fleet Supervisor</t>
        </is>
      </c>
      <c r="I84" s="8" t="inlineStr">
        <is>
          <t>Hi-vis vest</t>
        </is>
      </c>
      <c r="J84" s="8" t="n"/>
      <c r="K84" s="8" t="n"/>
      <c r="L84" s="8" t="n"/>
      <c r="M84" s="8" t="n"/>
      <c r="N84" s="8" t="n"/>
      <c r="O84" s="8" t="n"/>
      <c r="P84" s="8" t="inlineStr">
        <is>
          <t>Any</t>
        </is>
      </c>
      <c r="Q84" s="8" t="inlineStr">
        <is>
          <t>Any</t>
        </is>
      </c>
    </row>
    <row r="85" ht="34.5" customHeight="1">
      <c r="A85" s="8" t="inlineStr">
        <is>
          <t>AH084</t>
        </is>
      </c>
      <c r="B85" s="8" t="inlineStr">
        <is>
          <t>Excavation/Loading Operations</t>
        </is>
      </c>
      <c r="C85" s="8" t="inlineStr">
        <is>
          <t>Job Location Related Hazard</t>
        </is>
      </c>
      <c r="D85" s="8" t="inlineStr">
        <is>
          <t>Face or stockpile collapse onto plant or personnel</t>
        </is>
      </c>
      <c r="E85" s="8" t="inlineStr">
        <is>
          <t>E</t>
        </is>
      </c>
      <c r="F85" s="8" t="inlineStr">
        <is>
          <t>Geotechnical assessment of face height and angle; never undercut the face; no personnel on foot in the loading zone; maintain safe standoff from stockpile toes</t>
        </is>
      </c>
      <c r="G85" s="8" t="inlineStr">
        <is>
          <t>H</t>
        </is>
      </c>
      <c r="H85" s="8" t="inlineStr">
        <is>
          <t>Quarry Supervisor</t>
        </is>
      </c>
      <c r="I85" s="8" t="inlineStr">
        <is>
          <t>Hard hat</t>
        </is>
      </c>
      <c r="J85" s="8" t="inlineStr">
        <is>
          <t>Hi-vis vest</t>
        </is>
      </c>
      <c r="K85" s="8" t="n"/>
      <c r="L85" s="8" t="n"/>
      <c r="M85" s="8" t="n"/>
      <c r="N85" s="8" t="n"/>
      <c r="O85" s="8" t="n"/>
      <c r="P85" s="8" t="inlineStr">
        <is>
          <t>Any</t>
        </is>
      </c>
      <c r="Q85" s="8" t="inlineStr">
        <is>
          <t>Any</t>
        </is>
      </c>
    </row>
    <row r="86" ht="23.1" customHeight="1">
      <c r="A86" s="8" t="inlineStr">
        <is>
          <t>AH085</t>
        </is>
      </c>
      <c r="B86" s="8" t="inlineStr">
        <is>
          <t>Excavation/Loading Operations</t>
        </is>
      </c>
      <c r="C86" s="8" t="inlineStr">
        <is>
          <t>Job Related Hazard</t>
        </is>
      </c>
      <c r="D86" s="8" t="inlineStr">
        <is>
          <t>Struck by bucket or material falling from bucket during loading</t>
        </is>
      </c>
      <c r="E86" s="8" t="inlineStr">
        <is>
          <t>H</t>
        </is>
      </c>
      <c r="F86" s="8" t="inlineStr">
        <is>
          <t>Exclusion zone within the machine slew radius; never load over an occupied cab; operator confirms clear before each cycle</t>
        </is>
      </c>
      <c r="G86" s="8" t="inlineStr">
        <is>
          <t>M</t>
        </is>
      </c>
      <c r="H86" s="8" t="inlineStr">
        <is>
          <t>Quarry Supervisor</t>
        </is>
      </c>
      <c r="I86" s="8" t="inlineStr">
        <is>
          <t>Hard hat</t>
        </is>
      </c>
      <c r="J86" s="8" t="inlineStr">
        <is>
          <t>Hi-vis vest</t>
        </is>
      </c>
      <c r="K86" s="8" t="n"/>
      <c r="L86" s="8" t="n"/>
      <c r="M86" s="8" t="n"/>
      <c r="N86" s="8" t="n"/>
      <c r="O86" s="8" t="n"/>
      <c r="P86" s="8" t="inlineStr">
        <is>
          <t>Any</t>
        </is>
      </c>
      <c r="Q86" s="8" t="inlineStr">
        <is>
          <t>Any</t>
        </is>
      </c>
    </row>
    <row r="87" ht="23.1" customHeight="1">
      <c r="A87" s="8" t="inlineStr">
        <is>
          <t>AH086</t>
        </is>
      </c>
      <c r="B87" s="8" t="inlineStr">
        <is>
          <t>Traffic Control/Flagging</t>
        </is>
      </c>
      <c r="C87" s="8" t="inlineStr">
        <is>
          <t>Job Location Related Hazard</t>
        </is>
      </c>
      <c r="D87" s="8" t="inlineStr">
        <is>
          <t>Flagger struck by vehicle in live traffic area</t>
        </is>
      </c>
      <c r="E87" s="8" t="inlineStr">
        <is>
          <t>H</t>
        </is>
      </c>
      <c r="F87" s="8" t="inlineStr">
        <is>
          <t>Position flagger with a protected escape route and clear sight lines; hi-vis clothing and signs in advance; never stand in the direct travel path</t>
        </is>
      </c>
      <c r="G87" s="8" t="inlineStr">
        <is>
          <t>M</t>
        </is>
      </c>
      <c r="H87" s="8" t="inlineStr">
        <is>
          <t>Area Supervisor</t>
        </is>
      </c>
      <c r="I87" s="8" t="inlineStr">
        <is>
          <t>Hi-vis clothing (reflective)</t>
        </is>
      </c>
      <c r="J87" s="8" t="inlineStr">
        <is>
          <t>Hard hat</t>
        </is>
      </c>
      <c r="K87" s="8" t="inlineStr">
        <is>
          <t>Stop/go board</t>
        </is>
      </c>
      <c r="L87" s="8" t="n"/>
      <c r="M87" s="8" t="n"/>
      <c r="N87" s="8" t="n"/>
      <c r="O87" s="8" t="n"/>
      <c r="P87" s="8" t="inlineStr">
        <is>
          <t>Any</t>
        </is>
      </c>
      <c r="Q87" s="8" t="inlineStr">
        <is>
          <t>Any</t>
        </is>
      </c>
    </row>
    <row r="88" ht="23.1" customHeight="1">
      <c r="A88" s="8" t="inlineStr">
        <is>
          <t>AH087</t>
        </is>
      </c>
      <c r="B88" s="8" t="inlineStr">
        <is>
          <t>Manual Handling of Loads</t>
        </is>
      </c>
      <c r="C88" s="8" t="inlineStr">
        <is>
          <t>Job Related Hazard</t>
        </is>
      </c>
      <c r="D88" s="8" t="inlineStr">
        <is>
          <t>Back and shoulder injury from lifting heavy or awkward loads</t>
        </is>
      </c>
      <c r="E88" s="8" t="inlineStr">
        <is>
          <t>H</t>
        </is>
      </c>
      <c r="F88" s="8" t="inlineStr">
        <is>
          <t>Mechanical aid (trolley, hoist, vacuum lifter) as first choice; team lift above 25 kg; assess load before lifting; correct technique training and refreshers</t>
        </is>
      </c>
      <c r="G88" s="8" t="inlineStr">
        <is>
          <t>M</t>
        </is>
      </c>
      <c r="H88" s="8" t="inlineStr">
        <is>
          <t>Area Supervisor</t>
        </is>
      </c>
      <c r="I88" s="8" t="inlineStr">
        <is>
          <t>Safety gloves (general)</t>
        </is>
      </c>
      <c r="J88" s="8" t="inlineStr">
        <is>
          <t>Safety boots</t>
        </is>
      </c>
      <c r="K88" s="8" t="n"/>
      <c r="L88" s="8" t="n"/>
      <c r="M88" s="8" t="n"/>
      <c r="N88" s="8" t="n"/>
      <c r="O88" s="8" t="n"/>
      <c r="P88" s="8" t="inlineStr">
        <is>
          <t>Any</t>
        </is>
      </c>
      <c r="Q88" s="8" t="inlineStr">
        <is>
          <t>Any</t>
        </is>
      </c>
    </row>
    <row r="89" ht="34.5" customHeight="1">
      <c r="A89" s="8" t="inlineStr">
        <is>
          <t>AH088</t>
        </is>
      </c>
      <c r="B89" s="8" t="inlineStr">
        <is>
          <t>Manual Handling of Loads</t>
        </is>
      </c>
      <c r="C89" s="8" t="inlineStr">
        <is>
          <t>Job Related Hazard</t>
        </is>
      </c>
      <c r="D89" s="8" t="inlineStr">
        <is>
          <t>Cumulative musculoskeletal disorder from repetitive high-frequency lifting (e.g. packing plant, 200-400 bags per shift)</t>
        </is>
      </c>
      <c r="E89" s="8" t="inlineStr">
        <is>
          <t>E</t>
        </is>
      </c>
      <c r="F89" s="8" t="inlineStr">
        <is>
          <t>Automate or mechanise bag handling where possible; enforce job rotation and rest breaks; limit individual daily lift count; ergonomic assessment and health surveillance for packing operators</t>
        </is>
      </c>
      <c r="G89" s="8" t="inlineStr">
        <is>
          <t>M</t>
        </is>
      </c>
      <c r="H89" s="8" t="inlineStr">
        <is>
          <t>Packing Plant Supervisor</t>
        </is>
      </c>
      <c r="I89" s="8" t="inlineStr">
        <is>
          <t>Back support belt</t>
        </is>
      </c>
      <c r="J89" s="8" t="inlineStr">
        <is>
          <t>Safety gloves (general)</t>
        </is>
      </c>
      <c r="K89" s="8" t="inlineStr">
        <is>
          <t>Safety boots</t>
        </is>
      </c>
      <c r="L89" s="8" t="n"/>
      <c r="M89" s="8" t="n"/>
      <c r="N89" s="8" t="n"/>
      <c r="O89" s="8" t="n"/>
      <c r="P89" s="8" t="inlineStr">
        <is>
          <t>Any</t>
        </is>
      </c>
      <c r="Q89" s="8" t="inlineStr">
        <is>
          <t>Any</t>
        </is>
      </c>
    </row>
    <row r="90" ht="23.1" customHeight="1">
      <c r="A90" s="8" t="inlineStr">
        <is>
          <t>AH089</t>
        </is>
      </c>
      <c r="B90" s="8" t="inlineStr">
        <is>
          <t>Lifting</t>
        </is>
      </c>
      <c r="C90" s="8" t="inlineStr">
        <is>
          <t>Job Related Hazard</t>
        </is>
      </c>
      <c r="D90" s="8" t="inlineStr">
        <is>
          <t>Acute strain from sudden or unbalanced lift</t>
        </is>
      </c>
      <c r="E90" s="8" t="inlineStr">
        <is>
          <t>M</t>
        </is>
      </c>
      <c r="F90" s="8" t="inlineStr">
        <is>
          <t>Test the load before committing; keep load close to the body; no twisting while loaded; clear the route before lifting</t>
        </is>
      </c>
      <c r="G90" s="8" t="inlineStr">
        <is>
          <t>L</t>
        </is>
      </c>
      <c r="H90" s="8" t="inlineStr">
        <is>
          <t>Area Supervisor</t>
        </is>
      </c>
      <c r="I90" s="8" t="inlineStr">
        <is>
          <t>Safety gloves (general)</t>
        </is>
      </c>
      <c r="J90" s="8" t="inlineStr">
        <is>
          <t>Safety boots</t>
        </is>
      </c>
      <c r="K90" s="8" t="n"/>
      <c r="L90" s="8" t="n"/>
      <c r="M90" s="8" t="n"/>
      <c r="N90" s="8" t="n"/>
      <c r="O90" s="8" t="n"/>
      <c r="P90" s="8" t="inlineStr">
        <is>
          <t>Any</t>
        </is>
      </c>
      <c r="Q90" s="8" t="inlineStr">
        <is>
          <t>Any</t>
        </is>
      </c>
    </row>
    <row r="91" ht="23.1" customHeight="1">
      <c r="A91" s="8" t="inlineStr">
        <is>
          <t>AH090</t>
        </is>
      </c>
      <c r="B91" s="8" t="inlineStr">
        <is>
          <t>Carrying</t>
        </is>
      </c>
      <c r="C91" s="8" t="inlineStr">
        <is>
          <t>Job Related Hazard</t>
        </is>
      </c>
      <c r="D91" s="8" t="inlineStr">
        <is>
          <t>Trip or loss of balance while carrying obscuring load</t>
        </is>
      </c>
      <c r="E91" s="8" t="inlineStr">
        <is>
          <t>M</t>
        </is>
      </c>
      <c r="F91" s="8" t="inlineStr">
        <is>
          <t>Keep sight line clear over the load; use trolleys for bulky items; ensure route is clear and lit before starting</t>
        </is>
      </c>
      <c r="G91" s="8" t="inlineStr">
        <is>
          <t>L</t>
        </is>
      </c>
      <c r="H91" s="8" t="inlineStr">
        <is>
          <t>Area Supervisor</t>
        </is>
      </c>
      <c r="I91" s="8" t="inlineStr">
        <is>
          <t>Safety boots</t>
        </is>
      </c>
      <c r="J91" s="8" t="inlineStr">
        <is>
          <t>Safety gloves (general)</t>
        </is>
      </c>
      <c r="K91" s="8" t="n"/>
      <c r="L91" s="8" t="n"/>
      <c r="M91" s="8" t="n"/>
      <c r="N91" s="8" t="n"/>
      <c r="O91" s="8" t="n"/>
      <c r="P91" s="8" t="inlineStr">
        <is>
          <t>Any</t>
        </is>
      </c>
      <c r="Q91" s="8" t="inlineStr">
        <is>
          <t>Any</t>
        </is>
      </c>
    </row>
    <row r="92" ht="23.1" customHeight="1">
      <c r="A92" s="8" t="inlineStr">
        <is>
          <t>AH091</t>
        </is>
      </c>
      <c r="B92" s="8" t="inlineStr">
        <is>
          <t>Pushing</t>
        </is>
      </c>
      <c r="C92" s="8" t="inlineStr">
        <is>
          <t>Job Related Hazard</t>
        </is>
      </c>
      <c r="D92" s="8" t="inlineStr">
        <is>
          <t>Strain from pushing loaded trolleys or bins on poor surfaces</t>
        </is>
      </c>
      <c r="E92" s="8" t="inlineStr">
        <is>
          <t>M</t>
        </is>
      </c>
      <c r="F92" s="8" t="inlineStr">
        <is>
          <t>Maintain floor surfaces and trolley wheels; push rather than pull; two-person handling for heavy or sloped routes</t>
        </is>
      </c>
      <c r="G92" s="8" t="inlineStr">
        <is>
          <t>L</t>
        </is>
      </c>
      <c r="H92" s="8" t="inlineStr">
        <is>
          <t>Area Supervisor</t>
        </is>
      </c>
      <c r="I92" s="8" t="inlineStr">
        <is>
          <t>Safety gloves (general)</t>
        </is>
      </c>
      <c r="J92" s="8" t="inlineStr">
        <is>
          <t>Safety boots</t>
        </is>
      </c>
      <c r="K92" s="8" t="n"/>
      <c r="L92" s="8" t="n"/>
      <c r="M92" s="8" t="n"/>
      <c r="N92" s="8" t="n"/>
      <c r="O92" s="8" t="n"/>
      <c r="P92" s="8" t="inlineStr">
        <is>
          <t>Any</t>
        </is>
      </c>
      <c r="Q92" s="8" t="inlineStr">
        <is>
          <t>Any</t>
        </is>
      </c>
    </row>
    <row r="93" ht="23.1" customHeight="1">
      <c r="A93" s="8" t="inlineStr">
        <is>
          <t>AH092</t>
        </is>
      </c>
      <c r="B93" s="8" t="inlineStr">
        <is>
          <t>Pulling</t>
        </is>
      </c>
      <c r="C93" s="8" t="inlineStr">
        <is>
          <t>Job Related Hazard</t>
        </is>
      </c>
      <c r="D93" s="8" t="inlineStr">
        <is>
          <t>Shoulder and back strain from pulling loads</t>
        </is>
      </c>
      <c r="E93" s="8" t="inlineStr">
        <is>
          <t>M</t>
        </is>
      </c>
      <c r="F93" s="8" t="inlineStr">
        <is>
          <t>Push in preference to pulling; use mechanical aids; avoid pulling on slopes or over thresholds</t>
        </is>
      </c>
      <c r="G93" s="8" t="inlineStr">
        <is>
          <t>L</t>
        </is>
      </c>
      <c r="H93" s="8" t="inlineStr">
        <is>
          <t>Area Supervisor</t>
        </is>
      </c>
      <c r="I93" s="8" t="inlineStr">
        <is>
          <t>Safety gloves (general)</t>
        </is>
      </c>
      <c r="J93" s="8" t="inlineStr">
        <is>
          <t>Safety boots</t>
        </is>
      </c>
      <c r="K93" s="8" t="n"/>
      <c r="L93" s="8" t="n"/>
      <c r="M93" s="8" t="n"/>
      <c r="N93" s="8" t="n"/>
      <c r="O93" s="8" t="n"/>
      <c r="P93" s="8" t="inlineStr">
        <is>
          <t>Any</t>
        </is>
      </c>
      <c r="Q93" s="8" t="inlineStr">
        <is>
          <t>Any</t>
        </is>
      </c>
    </row>
    <row r="94" ht="23.1" customHeight="1">
      <c r="A94" s="8" t="inlineStr">
        <is>
          <t>AH093</t>
        </is>
      </c>
      <c r="B94" s="8" t="inlineStr">
        <is>
          <t>Repetitive Motion</t>
        </is>
      </c>
      <c r="C94" s="8" t="inlineStr">
        <is>
          <t>Job Related Hazard</t>
        </is>
      </c>
      <c r="D94" s="8" t="inlineStr">
        <is>
          <t>Upper limb disorder from sustained repetitive work</t>
        </is>
      </c>
      <c r="E94" s="8" t="inlineStr">
        <is>
          <t>M</t>
        </is>
      </c>
      <c r="F94" s="8" t="inlineStr">
        <is>
          <t>Job rotation and scheduled micro-breaks; ergonomic tool selection; report early symptoms for assessment</t>
        </is>
      </c>
      <c r="G94" s="8" t="inlineStr">
        <is>
          <t>L</t>
        </is>
      </c>
      <c r="H94" s="8" t="inlineStr">
        <is>
          <t>Area Supervisor</t>
        </is>
      </c>
      <c r="I94" s="8" t="inlineStr">
        <is>
          <t>Anti-vibration gloves</t>
        </is>
      </c>
      <c r="J94" s="8" t="n"/>
      <c r="K94" s="8" t="n"/>
      <c r="L94" s="8" t="n"/>
      <c r="M94" s="8" t="n"/>
      <c r="N94" s="8" t="n"/>
      <c r="O94" s="8" t="n"/>
      <c r="P94" s="8" t="inlineStr">
        <is>
          <t>Any</t>
        </is>
      </c>
      <c r="Q94" s="8" t="inlineStr">
        <is>
          <t>Any</t>
        </is>
      </c>
    </row>
    <row r="95" ht="23.1" customHeight="1">
      <c r="A95" s="8" t="inlineStr">
        <is>
          <t>AH094</t>
        </is>
      </c>
      <c r="B95" s="8" t="inlineStr">
        <is>
          <t>Gripping Tools</t>
        </is>
      </c>
      <c r="C95" s="8" t="inlineStr">
        <is>
          <t>Job Related Hazard</t>
        </is>
      </c>
      <c r="D95" s="8" t="inlineStr">
        <is>
          <t>Hand fatigue and grip-related strain</t>
        </is>
      </c>
      <c r="E95" s="8" t="inlineStr">
        <is>
          <t>L</t>
        </is>
      </c>
      <c r="F95" s="8" t="inlineStr">
        <is>
          <t>Ergonomic tool handles; power tools in preference to sustained manual force; rotate tasks</t>
        </is>
      </c>
      <c r="G95" s="8" t="inlineStr">
        <is>
          <t>N</t>
        </is>
      </c>
      <c r="H95" s="8" t="inlineStr">
        <is>
          <t>Area Supervisor</t>
        </is>
      </c>
      <c r="I95" s="8" t="inlineStr">
        <is>
          <t>Grip gloves</t>
        </is>
      </c>
      <c r="J95" s="8" t="n"/>
      <c r="K95" s="8" t="n"/>
      <c r="L95" s="8" t="n"/>
      <c r="M95" s="8" t="n"/>
      <c r="N95" s="8" t="n"/>
      <c r="O95" s="8" t="n"/>
      <c r="P95" s="8" t="inlineStr">
        <is>
          <t>Any</t>
        </is>
      </c>
      <c r="Q95" s="8" t="inlineStr">
        <is>
          <t>Any</t>
        </is>
      </c>
    </row>
    <row r="96" ht="23.1" customHeight="1">
      <c r="A96" s="8" t="inlineStr">
        <is>
          <t>AH095</t>
        </is>
      </c>
      <c r="B96" s="8" t="inlineStr">
        <is>
          <t>Team Lifting</t>
        </is>
      </c>
      <c r="C96" s="8" t="inlineStr">
        <is>
          <t>Job Related Hazard</t>
        </is>
      </c>
      <c r="D96" s="8" t="inlineStr">
        <is>
          <t>Uncoordinated team lift causing sudden load transfer</t>
        </is>
      </c>
      <c r="E96" s="8" t="inlineStr">
        <is>
          <t>M</t>
        </is>
      </c>
      <c r="F96" s="8" t="inlineStr">
        <is>
          <t>Nominate one person to call the lift; brief the team on route and set-down point; matched heights where practicable</t>
        </is>
      </c>
      <c r="G96" s="8" t="inlineStr">
        <is>
          <t>L</t>
        </is>
      </c>
      <c r="H96" s="8" t="inlineStr">
        <is>
          <t>Area Supervisor</t>
        </is>
      </c>
      <c r="I96" s="8" t="inlineStr">
        <is>
          <t>Safety gloves (general)</t>
        </is>
      </c>
      <c r="J96" s="8" t="inlineStr">
        <is>
          <t>Safety boots</t>
        </is>
      </c>
      <c r="K96" s="8" t="n"/>
      <c r="L96" s="8" t="n"/>
      <c r="M96" s="8" t="n"/>
      <c r="N96" s="8" t="n"/>
      <c r="O96" s="8" t="n"/>
      <c r="P96" s="8" t="inlineStr">
        <is>
          <t>Any</t>
        </is>
      </c>
      <c r="Q96" s="8" t="inlineStr">
        <is>
          <t>Any</t>
        </is>
      </c>
    </row>
    <row r="97" ht="23.1" customHeight="1">
      <c r="A97" s="8" t="inlineStr">
        <is>
          <t>AH096</t>
        </is>
      </c>
      <c r="B97" s="8" t="inlineStr">
        <is>
          <t>Shoveling</t>
        </is>
      </c>
      <c r="C97" s="8" t="inlineStr">
        <is>
          <t>Job Related Hazard</t>
        </is>
      </c>
      <c r="D97" s="8" t="inlineStr">
        <is>
          <t>Back strain and blistering from sustained shovelling</t>
        </is>
      </c>
      <c r="E97" s="8" t="inlineStr">
        <is>
          <t>M</t>
        </is>
      </c>
      <c r="F97" s="8" t="inlineStr">
        <is>
          <t>Correct shovel size for material density; rotate personnel; bend knees and avoid twisting; mechanical clearing where volume is high</t>
        </is>
      </c>
      <c r="G97" s="8" t="inlineStr">
        <is>
          <t>L</t>
        </is>
      </c>
      <c r="H97" s="8" t="inlineStr">
        <is>
          <t>Area Supervisor</t>
        </is>
      </c>
      <c r="I97" s="8" t="inlineStr">
        <is>
          <t>Safety gloves (general)</t>
        </is>
      </c>
      <c r="J97" s="8" t="inlineStr">
        <is>
          <t>Safety boots</t>
        </is>
      </c>
      <c r="K97" s="8" t="n"/>
      <c r="L97" s="8" t="n"/>
      <c r="M97" s="8" t="n"/>
      <c r="N97" s="8" t="n"/>
      <c r="O97" s="8" t="n"/>
      <c r="P97" s="8" t="inlineStr">
        <is>
          <t>Any</t>
        </is>
      </c>
      <c r="Q97" s="8" t="inlineStr">
        <is>
          <t>Any</t>
        </is>
      </c>
    </row>
    <row r="98" ht="23.1" customHeight="1">
      <c r="A98" s="8" t="inlineStr">
        <is>
          <t>AH097</t>
        </is>
      </c>
      <c r="B98" s="8" t="inlineStr">
        <is>
          <t>Digging</t>
        </is>
      </c>
      <c r="C98" s="8" t="inlineStr">
        <is>
          <t>Job Related Hazard</t>
        </is>
      </c>
      <c r="D98" s="8" t="inlineStr">
        <is>
          <t>Strain and struck-by from manual digging near services or in restricted space</t>
        </is>
      </c>
      <c r="E98" s="8" t="inlineStr">
        <is>
          <t>M</t>
        </is>
      </c>
      <c r="F98" s="8" t="inlineStr">
        <is>
          <t>Hand-dig only where services may be present; rotate personnel; maintain safe spacing between diggers</t>
        </is>
      </c>
      <c r="G98" s="8" t="inlineStr">
        <is>
          <t>L</t>
        </is>
      </c>
      <c r="H98" s="8" t="inlineStr">
        <is>
          <t>Area Supervisor</t>
        </is>
      </c>
      <c r="I98" s="8" t="inlineStr">
        <is>
          <t>Safety gloves (general)</t>
        </is>
      </c>
      <c r="J98" s="8" t="inlineStr">
        <is>
          <t>Safety boots</t>
        </is>
      </c>
      <c r="K98" s="8" t="inlineStr">
        <is>
          <t>Hard hat</t>
        </is>
      </c>
      <c r="L98" s="8" t="n"/>
      <c r="M98" s="8" t="n"/>
      <c r="N98" s="8" t="n"/>
      <c r="O98" s="8" t="n"/>
      <c r="P98" s="8" t="inlineStr">
        <is>
          <t>Any</t>
        </is>
      </c>
      <c r="Q98" s="8" t="inlineStr">
        <is>
          <t>Any</t>
        </is>
      </c>
    </row>
    <row r="99" ht="23.1" customHeight="1">
      <c r="A99" s="8" t="inlineStr">
        <is>
          <t>AH098</t>
        </is>
      </c>
      <c r="B99" s="8" t="inlineStr">
        <is>
          <t>Sweeping</t>
        </is>
      </c>
      <c r="C99" s="8" t="inlineStr">
        <is>
          <t>Job Related Hazard</t>
        </is>
      </c>
      <c r="D99" s="8" t="inlineStr">
        <is>
          <t>Airborne dust generation from dry sweeping</t>
        </is>
      </c>
      <c r="E99" s="8" t="inlineStr">
        <is>
          <t>M</t>
        </is>
      </c>
      <c r="F99" s="8" t="inlineStr">
        <is>
          <t>Never dry-sweep cement or clinker dust; use industrial vacuum or damp sweeping; RPE where dust cannot be suppressed</t>
        </is>
      </c>
      <c r="G99" s="8" t="inlineStr">
        <is>
          <t>L</t>
        </is>
      </c>
      <c r="H99" s="8" t="inlineStr">
        <is>
          <t>Area Supervisor</t>
        </is>
      </c>
      <c r="I99" s="8" t="inlineStr">
        <is>
          <t>Dust mask (P2)</t>
        </is>
      </c>
      <c r="J99" s="8" t="inlineStr">
        <is>
          <t>Safety glasses</t>
        </is>
      </c>
      <c r="K99" s="8" t="n"/>
      <c r="L99" s="8" t="n"/>
      <c r="M99" s="8" t="n"/>
      <c r="N99" s="8" t="n"/>
      <c r="O99" s="8" t="n"/>
      <c r="P99" s="8" t="inlineStr">
        <is>
          <t>Any</t>
        </is>
      </c>
      <c r="Q99" s="8" t="inlineStr">
        <is>
          <t>Any</t>
        </is>
      </c>
    </row>
    <row r="100" ht="23.1" customHeight="1">
      <c r="A100" s="8" t="inlineStr">
        <is>
          <t>AH099</t>
        </is>
      </c>
      <c r="B100" s="8" t="inlineStr">
        <is>
          <t>Scraping</t>
        </is>
      </c>
      <c r="C100" s="8" t="inlineStr">
        <is>
          <t>Job Related Hazard</t>
        </is>
      </c>
      <c r="D100" s="8" t="inlineStr">
        <is>
          <t>Hand injury and dust release when scraping hardened buildup</t>
        </is>
      </c>
      <c r="E100" s="8" t="inlineStr">
        <is>
          <t>M</t>
        </is>
      </c>
      <c r="F100" s="8" t="inlineStr">
        <is>
          <t>Use long-handled tools to keep hands clear; cut-resistant gloves; dust suppression or extraction</t>
        </is>
      </c>
      <c r="G100" s="8" t="inlineStr">
        <is>
          <t>L</t>
        </is>
      </c>
      <c r="H100" s="8" t="inlineStr">
        <is>
          <t>Area Supervisor</t>
        </is>
      </c>
      <c r="I100" s="8" t="inlineStr">
        <is>
          <t>Cut-resistant gloves</t>
        </is>
      </c>
      <c r="J100" s="8" t="inlineStr">
        <is>
          <t>Dust mask (P2)</t>
        </is>
      </c>
      <c r="K100" s="8" t="inlineStr">
        <is>
          <t>Chemical goggles</t>
        </is>
      </c>
      <c r="L100" s="8" t="n"/>
      <c r="M100" s="8" t="n"/>
      <c r="N100" s="8" t="n"/>
      <c r="O100" s="8" t="n"/>
      <c r="P100" s="8" t="inlineStr">
        <is>
          <t>Any</t>
        </is>
      </c>
      <c r="Q100" s="8" t="inlineStr">
        <is>
          <t>Any</t>
        </is>
      </c>
    </row>
    <row r="101">
      <c r="A101" s="8" t="inlineStr">
        <is>
          <t>AH100</t>
        </is>
      </c>
      <c r="B101" s="8" t="inlineStr">
        <is>
          <t>Standing</t>
        </is>
      </c>
      <c r="C101" s="8" t="inlineStr">
        <is>
          <t>Job Related Hazard</t>
        </is>
      </c>
      <c r="D101" s="8" t="inlineStr">
        <is>
          <t>Lower limb and back fatigue from prolonged standing</t>
        </is>
      </c>
      <c r="E101" s="8" t="inlineStr">
        <is>
          <t>L</t>
        </is>
      </c>
      <c r="F101" s="8" t="inlineStr">
        <is>
          <t>Anti-fatigue matting at fixed workstations; rotate tasks; supportive footwear</t>
        </is>
      </c>
      <c r="G101" s="8" t="inlineStr">
        <is>
          <t>N</t>
        </is>
      </c>
      <c r="H101" s="8" t="inlineStr">
        <is>
          <t>Area Supervisor</t>
        </is>
      </c>
      <c r="I101" s="8" t="inlineStr">
        <is>
          <t>Task-appropriate PPE</t>
        </is>
      </c>
      <c r="J101" s="8" t="n"/>
      <c r="K101" s="8" t="n"/>
      <c r="L101" s="8" t="n"/>
      <c r="M101" s="8" t="n"/>
      <c r="N101" s="8" t="n"/>
      <c r="O101" s="8" t="n"/>
      <c r="P101" s="8" t="inlineStr">
        <is>
          <t>Any</t>
        </is>
      </c>
      <c r="Q101" s="8" t="inlineStr">
        <is>
          <t>Any</t>
        </is>
      </c>
    </row>
    <row r="102" ht="23.1" customHeight="1">
      <c r="A102" s="8" t="inlineStr">
        <is>
          <t>AH101</t>
        </is>
      </c>
      <c r="B102" s="8" t="inlineStr">
        <is>
          <t>Walking</t>
        </is>
      </c>
      <c r="C102" s="8" t="inlineStr">
        <is>
          <t>Job Related Hazard</t>
        </is>
      </c>
      <c r="D102" s="8" t="inlineStr">
        <is>
          <t>Slip, trip, or fall on plant walkways</t>
        </is>
      </c>
      <c r="E102" s="8" t="inlineStr">
        <is>
          <t>M</t>
        </is>
      </c>
      <c r="F102" s="8" t="inlineStr">
        <is>
          <t>Keep walkways clear and well lit; immediate spill clean-up; designated walking routes only; no mobile phone use while walking</t>
        </is>
      </c>
      <c r="G102" s="8" t="inlineStr">
        <is>
          <t>L</t>
        </is>
      </c>
      <c r="H102" s="8" t="inlineStr">
        <is>
          <t>Area Supervisor</t>
        </is>
      </c>
      <c r="I102" s="8" t="inlineStr">
        <is>
          <t>Task-appropriate PPE</t>
        </is>
      </c>
      <c r="J102" s="8" t="n"/>
      <c r="K102" s="8" t="n"/>
      <c r="L102" s="8" t="n"/>
      <c r="M102" s="8" t="n"/>
      <c r="N102" s="8" t="n"/>
      <c r="O102" s="8" t="n"/>
      <c r="P102" s="8" t="inlineStr">
        <is>
          <t>Any</t>
        </is>
      </c>
      <c r="Q102" s="8" t="inlineStr">
        <is>
          <t>Any</t>
        </is>
      </c>
    </row>
    <row r="103" ht="23.1" customHeight="1">
      <c r="A103" s="8" t="inlineStr">
        <is>
          <t>AH102</t>
        </is>
      </c>
      <c r="B103" s="8" t="inlineStr">
        <is>
          <t>Kneeling</t>
        </is>
      </c>
      <c r="C103" s="8" t="inlineStr">
        <is>
          <t>Job Related Hazard</t>
        </is>
      </c>
      <c r="D103" s="8" t="inlineStr">
        <is>
          <t>Knee injury from prolonged kneeling on hard or uneven surfaces</t>
        </is>
      </c>
      <c r="E103" s="8" t="inlineStr">
        <is>
          <t>L</t>
        </is>
      </c>
      <c r="F103" s="8" t="inlineStr">
        <is>
          <t>Knee pads or kneeling mats; rotate posture regularly</t>
        </is>
      </c>
      <c r="G103" s="8" t="inlineStr">
        <is>
          <t>N</t>
        </is>
      </c>
      <c r="H103" s="8" t="inlineStr">
        <is>
          <t>Area Supervisor</t>
        </is>
      </c>
      <c r="I103" s="8" t="inlineStr">
        <is>
          <t>Task-appropriate PPE</t>
        </is>
      </c>
      <c r="J103" s="8" t="n"/>
      <c r="K103" s="8" t="n"/>
      <c r="L103" s="8" t="n"/>
      <c r="M103" s="8" t="n"/>
      <c r="N103" s="8" t="n"/>
      <c r="O103" s="8" t="n"/>
      <c r="P103" s="8" t="inlineStr">
        <is>
          <t>Any</t>
        </is>
      </c>
      <c r="Q103" s="8" t="inlineStr">
        <is>
          <t>Any</t>
        </is>
      </c>
    </row>
    <row r="104" ht="23.1" customHeight="1">
      <c r="A104" s="8" t="inlineStr">
        <is>
          <t>AH103</t>
        </is>
      </c>
      <c r="B104" s="8" t="inlineStr">
        <is>
          <t>Crouching</t>
        </is>
      </c>
      <c r="C104" s="8" t="inlineStr">
        <is>
          <t>Job Related Hazard</t>
        </is>
      </c>
      <c r="D104" s="8" t="inlineStr">
        <is>
          <t>Lower limb strain and loss of balance from sustained crouching</t>
        </is>
      </c>
      <c r="E104" s="8" t="inlineStr">
        <is>
          <t>L</t>
        </is>
      </c>
      <c r="F104" s="8" t="inlineStr">
        <is>
          <t>Rotate posture; use low stools where practicable</t>
        </is>
      </c>
      <c r="G104" s="8" t="inlineStr">
        <is>
          <t>N</t>
        </is>
      </c>
      <c r="H104" s="8" t="inlineStr">
        <is>
          <t>Area Supervisor</t>
        </is>
      </c>
      <c r="I104" s="8" t="inlineStr">
        <is>
          <t>Task-appropriate PPE</t>
        </is>
      </c>
      <c r="J104" s="8" t="n"/>
      <c r="K104" s="8" t="n"/>
      <c r="L104" s="8" t="n"/>
      <c r="M104" s="8" t="n"/>
      <c r="N104" s="8" t="n"/>
      <c r="O104" s="8" t="n"/>
      <c r="P104" s="8" t="inlineStr">
        <is>
          <t>Any</t>
        </is>
      </c>
      <c r="Q104" s="8" t="inlineStr">
        <is>
          <t>Any</t>
        </is>
      </c>
    </row>
    <row r="105" ht="23.1" customHeight="1">
      <c r="A105" s="8" t="inlineStr">
        <is>
          <t>AH104</t>
        </is>
      </c>
      <c r="B105" s="8" t="inlineStr">
        <is>
          <t>Bending</t>
        </is>
      </c>
      <c r="C105" s="8" t="inlineStr">
        <is>
          <t>Job Related Hazard</t>
        </is>
      </c>
      <c r="D105" s="8" t="inlineStr">
        <is>
          <t>Back strain from repeated or sustained bending</t>
        </is>
      </c>
      <c r="E105" s="8" t="inlineStr">
        <is>
          <t>M</t>
        </is>
      </c>
      <c r="F105" s="8" t="inlineStr">
        <is>
          <t>Raise the work to waist height where possible; rotate tasks; avoid bend-and-twist combinations</t>
        </is>
      </c>
      <c r="G105" s="8" t="inlineStr">
        <is>
          <t>L</t>
        </is>
      </c>
      <c r="H105" s="8" t="inlineStr">
        <is>
          <t>Area Supervisor</t>
        </is>
      </c>
      <c r="I105" s="8" t="inlineStr">
        <is>
          <t>Task-appropriate PPE</t>
        </is>
      </c>
      <c r="J105" s="8" t="n"/>
      <c r="K105" s="8" t="n"/>
      <c r="L105" s="8" t="n"/>
      <c r="M105" s="8" t="n"/>
      <c r="N105" s="8" t="n"/>
      <c r="O105" s="8" t="n"/>
      <c r="P105" s="8" t="inlineStr">
        <is>
          <t>Any</t>
        </is>
      </c>
      <c r="Q105" s="8" t="inlineStr">
        <is>
          <t>Any</t>
        </is>
      </c>
    </row>
    <row r="106" ht="23.1" customHeight="1">
      <c r="A106" s="8" t="inlineStr">
        <is>
          <t>AH105</t>
        </is>
      </c>
      <c r="B106" s="8" t="inlineStr">
        <is>
          <t>Stooping</t>
        </is>
      </c>
      <c r="C106" s="8" t="inlineStr">
        <is>
          <t>Job Related Hazard</t>
        </is>
      </c>
      <c r="D106" s="8" t="inlineStr">
        <is>
          <t>Cumulative back loading from stooped working posture</t>
        </is>
      </c>
      <c r="E106" s="8" t="inlineStr">
        <is>
          <t>M</t>
        </is>
      </c>
      <c r="F106" s="8" t="inlineStr">
        <is>
          <t>Provide access platforms or adjustable supports; limit duration; rotate personnel</t>
        </is>
      </c>
      <c r="G106" s="8" t="inlineStr">
        <is>
          <t>L</t>
        </is>
      </c>
      <c r="H106" s="8" t="inlineStr">
        <is>
          <t>Area Supervisor</t>
        </is>
      </c>
      <c r="I106" s="8" t="inlineStr">
        <is>
          <t>Task-appropriate PPE</t>
        </is>
      </c>
      <c r="J106" s="8" t="n"/>
      <c r="K106" s="8" t="n"/>
      <c r="L106" s="8" t="n"/>
      <c r="M106" s="8" t="n"/>
      <c r="N106" s="8" t="n"/>
      <c r="O106" s="8" t="n"/>
      <c r="P106" s="8" t="inlineStr">
        <is>
          <t>Any</t>
        </is>
      </c>
      <c r="Q106" s="8" t="inlineStr">
        <is>
          <t>Any</t>
        </is>
      </c>
    </row>
    <row r="107">
      <c r="A107" s="8" t="inlineStr">
        <is>
          <t>AH106</t>
        </is>
      </c>
      <c r="B107" s="8" t="inlineStr">
        <is>
          <t>Squatting</t>
        </is>
      </c>
      <c r="C107" s="8" t="inlineStr">
        <is>
          <t>Job Related Hazard</t>
        </is>
      </c>
      <c r="D107" s="8" t="inlineStr">
        <is>
          <t>Knee and hip strain from prolonged squatting</t>
        </is>
      </c>
      <c r="E107" s="8" t="inlineStr">
        <is>
          <t>L</t>
        </is>
      </c>
      <c r="F107" s="8" t="inlineStr">
        <is>
          <t>Use a low seat or creeper; rotate posture frequently</t>
        </is>
      </c>
      <c r="G107" s="8" t="inlineStr">
        <is>
          <t>N</t>
        </is>
      </c>
      <c r="H107" s="8" t="inlineStr">
        <is>
          <t>Area Supervisor</t>
        </is>
      </c>
      <c r="I107" s="8" t="inlineStr">
        <is>
          <t>Task-appropriate PPE</t>
        </is>
      </c>
      <c r="J107" s="8" t="n"/>
      <c r="K107" s="8" t="n"/>
      <c r="L107" s="8" t="n"/>
      <c r="M107" s="8" t="n"/>
      <c r="N107" s="8" t="n"/>
      <c r="O107" s="8" t="n"/>
      <c r="P107" s="8" t="inlineStr">
        <is>
          <t>Any</t>
        </is>
      </c>
      <c r="Q107" s="8" t="inlineStr">
        <is>
          <t>Any</t>
        </is>
      </c>
    </row>
    <row r="108" ht="23.1" customHeight="1">
      <c r="A108" s="8" t="inlineStr">
        <is>
          <t>AH107</t>
        </is>
      </c>
      <c r="B108" s="8" t="inlineStr">
        <is>
          <t>Crawling</t>
        </is>
      </c>
      <c r="C108" s="8" t="inlineStr">
        <is>
          <t>Job Related Hazard</t>
        </is>
      </c>
      <c r="D108" s="8" t="inlineStr">
        <is>
          <t>Abrasion and knee injury while crawling in plant spaces</t>
        </is>
      </c>
      <c r="E108" s="8" t="inlineStr">
        <is>
          <t>M</t>
        </is>
      </c>
      <c r="F108" s="8" t="inlineStr">
        <is>
          <t>Knee and elbow protection; clear the route of sharp debris; lighting provided</t>
        </is>
      </c>
      <c r="G108" s="8" t="inlineStr">
        <is>
          <t>L</t>
        </is>
      </c>
      <c r="H108" s="8" t="inlineStr">
        <is>
          <t>Area Supervisor</t>
        </is>
      </c>
      <c r="I108" s="8" t="inlineStr">
        <is>
          <t>Task-appropriate PPE</t>
        </is>
      </c>
      <c r="J108" s="8" t="n"/>
      <c r="K108" s="8" t="n"/>
      <c r="L108" s="8" t="n"/>
      <c r="M108" s="8" t="n"/>
      <c r="N108" s="8" t="n"/>
      <c r="O108" s="8" t="n"/>
      <c r="P108" s="8" t="inlineStr">
        <is>
          <t>Any</t>
        </is>
      </c>
      <c r="Q108" s="8" t="inlineStr">
        <is>
          <t>Any</t>
        </is>
      </c>
    </row>
    <row r="109" ht="23.1" customHeight="1">
      <c r="A109" s="8" t="inlineStr">
        <is>
          <t>AH108</t>
        </is>
      </c>
      <c r="B109" s="8" t="inlineStr">
        <is>
          <t>Reaching Overhead</t>
        </is>
      </c>
      <c r="C109" s="8" t="inlineStr">
        <is>
          <t>Job Related Hazard</t>
        </is>
      </c>
      <c r="D109" s="8" t="inlineStr">
        <is>
          <t>Shoulder strain and loss of balance when reaching overhead</t>
        </is>
      </c>
      <c r="E109" s="8" t="inlineStr">
        <is>
          <t>M</t>
        </is>
      </c>
      <c r="F109" s="8" t="inlineStr">
        <is>
          <t>Use a platform or step to bring work to chest height; limit sustained overhead work; rotate personnel</t>
        </is>
      </c>
      <c r="G109" s="8" t="inlineStr">
        <is>
          <t>L</t>
        </is>
      </c>
      <c r="H109" s="8" t="inlineStr">
        <is>
          <t>Area Supervisor</t>
        </is>
      </c>
      <c r="I109" s="8" t="inlineStr">
        <is>
          <t>Task-appropriate PPE</t>
        </is>
      </c>
      <c r="J109" s="8" t="n"/>
      <c r="K109" s="8" t="n"/>
      <c r="L109" s="8" t="n"/>
      <c r="M109" s="8" t="n"/>
      <c r="N109" s="8" t="n"/>
      <c r="O109" s="8" t="n"/>
      <c r="P109" s="8" t="inlineStr">
        <is>
          <t>Any</t>
        </is>
      </c>
      <c r="Q109" s="8" t="inlineStr">
        <is>
          <t>Any</t>
        </is>
      </c>
    </row>
    <row r="110" ht="23.1" customHeight="1">
      <c r="A110" s="8" t="inlineStr">
        <is>
          <t>AH109</t>
        </is>
      </c>
      <c r="B110" s="8" t="inlineStr">
        <is>
          <t>Twisting</t>
        </is>
      </c>
      <c r="C110" s="8" t="inlineStr">
        <is>
          <t>Job Related Hazard</t>
        </is>
      </c>
      <c r="D110" s="8" t="inlineStr">
        <is>
          <t>Back injury from twisting under load</t>
        </is>
      </c>
      <c r="E110" s="8" t="inlineStr">
        <is>
          <t>M</t>
        </is>
      </c>
      <c r="F110" s="8" t="inlineStr">
        <is>
          <t>Move the feet rather than twisting the spine; reposition the work; avoid twist-and-lift</t>
        </is>
      </c>
      <c r="G110" s="8" t="inlineStr">
        <is>
          <t>L</t>
        </is>
      </c>
      <c r="H110" s="8" t="inlineStr">
        <is>
          <t>Area Supervisor</t>
        </is>
      </c>
      <c r="I110" s="8" t="inlineStr">
        <is>
          <t>Task-appropriate PPE</t>
        </is>
      </c>
      <c r="J110" s="8" t="n"/>
      <c r="K110" s="8" t="n"/>
      <c r="L110" s="8" t="n"/>
      <c r="M110" s="8" t="n"/>
      <c r="N110" s="8" t="n"/>
      <c r="O110" s="8" t="n"/>
      <c r="P110" s="8" t="inlineStr">
        <is>
          <t>Any</t>
        </is>
      </c>
      <c r="Q110" s="8" t="inlineStr">
        <is>
          <t>Any</t>
        </is>
      </c>
    </row>
    <row r="111" ht="23.1" customHeight="1">
      <c r="A111" s="8" t="inlineStr">
        <is>
          <t>AH110</t>
        </is>
      </c>
      <c r="B111" s="8" t="inlineStr">
        <is>
          <t>Balancing on Uneven Surface</t>
        </is>
      </c>
      <c r="C111" s="8" t="inlineStr">
        <is>
          <t>Job Related Hazard</t>
        </is>
      </c>
      <c r="D111" s="8" t="inlineStr">
        <is>
          <t>Fall or ankle injury on uneven or sloping ground</t>
        </is>
      </c>
      <c r="E111" s="8" t="inlineStr">
        <is>
          <t>M</t>
        </is>
      </c>
      <c r="F111" s="8" t="inlineStr">
        <is>
          <t>Improve or level access routes; ankle-supporting boots; adequate lighting; take time on rough ground</t>
        </is>
      </c>
      <c r="G111" s="8" t="inlineStr">
        <is>
          <t>L</t>
        </is>
      </c>
      <c r="H111" s="8" t="inlineStr">
        <is>
          <t>Area Supervisor</t>
        </is>
      </c>
      <c r="I111" s="8" t="inlineStr">
        <is>
          <t>Task-appropriate PPE</t>
        </is>
      </c>
      <c r="J111" s="8" t="n"/>
      <c r="K111" s="8" t="n"/>
      <c r="L111" s="8" t="n"/>
      <c r="M111" s="8" t="n"/>
      <c r="N111" s="8" t="n"/>
      <c r="O111" s="8" t="n"/>
      <c r="P111" s="8" t="inlineStr">
        <is>
          <t>Any</t>
        </is>
      </c>
      <c r="Q111" s="8" t="inlineStr">
        <is>
          <t>Any</t>
        </is>
      </c>
    </row>
    <row r="112" ht="23.1" customHeight="1">
      <c r="A112" s="8" t="inlineStr">
        <is>
          <t>AH111</t>
        </is>
      </c>
      <c r="B112" s="8" t="inlineStr">
        <is>
          <t>Sitting for Prolonged Period</t>
        </is>
      </c>
      <c r="C112" s="8" t="inlineStr">
        <is>
          <t>Job Related Hazard</t>
        </is>
      </c>
      <c r="D112" s="8" t="inlineStr">
        <is>
          <t>Musculoskeletal discomfort and reduced alertness from prolonged sitting</t>
        </is>
      </c>
      <c r="E112" s="8" t="inlineStr">
        <is>
          <t>L</t>
        </is>
      </c>
      <c r="F112" s="8" t="inlineStr">
        <is>
          <t>Adjustable seating with lumbar support; scheduled breaks and movement; vibration-damped seat in mobile plant</t>
        </is>
      </c>
      <c r="G112" s="8" t="inlineStr">
        <is>
          <t>N</t>
        </is>
      </c>
      <c r="H112" s="8" t="inlineStr">
        <is>
          <t>Area Supervisor</t>
        </is>
      </c>
      <c r="I112" s="8" t="inlineStr">
        <is>
          <t>Task-appropriate PPE</t>
        </is>
      </c>
      <c r="J112" s="8" t="n"/>
      <c r="K112" s="8" t="n"/>
      <c r="L112" s="8" t="n"/>
      <c r="M112" s="8" t="n"/>
      <c r="N112" s="8" t="n"/>
      <c r="O112" s="8" t="n"/>
      <c r="P112" s="8" t="inlineStr">
        <is>
          <t>Any</t>
        </is>
      </c>
      <c r="Q112" s="8" t="inlineStr">
        <is>
          <t>Any</t>
        </is>
      </c>
    </row>
    <row r="113" ht="34.5" customHeight="1">
      <c r="A113" s="8" t="inlineStr">
        <is>
          <t>AH112</t>
        </is>
      </c>
      <c r="B113" s="8" t="inlineStr">
        <is>
          <t>Handling Hazardous Chemicals</t>
        </is>
      </c>
      <c r="C113" s="8" t="inlineStr">
        <is>
          <t>Equipment and Material Related Hazard</t>
        </is>
      </c>
      <c r="D113" s="8" t="inlineStr">
        <is>
          <t>Skin or eye burns from corrosive substances</t>
        </is>
      </c>
      <c r="E113" s="8" t="inlineStr">
        <is>
          <t>H</t>
        </is>
      </c>
      <c r="F113" s="8" t="inlineStr">
        <is>
          <t>Review SDS before use; chemical-resistant gloves, goggles and apron; eyewash and safety shower within 10 seconds travel; decant with spill tray and funnel</t>
        </is>
      </c>
      <c r="G113" s="8" t="inlineStr">
        <is>
          <t>M</t>
        </is>
      </c>
      <c r="H113" s="8" t="inlineStr">
        <is>
          <t>Area Supervisor</t>
        </is>
      </c>
      <c r="I113" s="8" t="inlineStr">
        <is>
          <t>Chemical goggles</t>
        </is>
      </c>
      <c r="J113" s="8" t="inlineStr">
        <is>
          <t>Chemical-resistant gloves</t>
        </is>
      </c>
      <c r="K113" s="8" t="inlineStr">
        <is>
          <t>Chemical apron</t>
        </is>
      </c>
      <c r="L113" s="8" t="n"/>
      <c r="M113" s="8" t="n"/>
      <c r="N113" s="8" t="n"/>
      <c r="O113" s="8" t="n"/>
      <c r="P113" s="8" t="inlineStr">
        <is>
          <t>Any</t>
        </is>
      </c>
      <c r="Q113" s="8" t="inlineStr">
        <is>
          <t>Any</t>
        </is>
      </c>
    </row>
    <row r="114" ht="23.1" customHeight="1">
      <c r="A114" s="8" t="inlineStr">
        <is>
          <t>AH113</t>
        </is>
      </c>
      <c r="B114" s="8" t="inlineStr">
        <is>
          <t>Handling Hazardous Chemicals</t>
        </is>
      </c>
      <c r="C114" s="8" t="inlineStr">
        <is>
          <t>Job Related Hazard</t>
        </is>
      </c>
      <c r="D114" s="8" t="inlineStr">
        <is>
          <t>Inhalation of vapours or mists causing respiratory harm</t>
        </is>
      </c>
      <c r="E114" s="8" t="inlineStr">
        <is>
          <t>H</t>
        </is>
      </c>
      <c r="F114" s="8" t="inlineStr">
        <is>
          <t>Use in ventilated area or fume hood; RPE selected against the specific substance; monitor exposure where limits apply</t>
        </is>
      </c>
      <c r="G114" s="8" t="inlineStr">
        <is>
          <t>M</t>
        </is>
      </c>
      <c r="H114" s="8" t="inlineStr">
        <is>
          <t>HSE Officer</t>
        </is>
      </c>
      <c r="I114" s="8" t="inlineStr">
        <is>
          <t>P3 respirator</t>
        </is>
      </c>
      <c r="J114" s="8" t="inlineStr">
        <is>
          <t>Chemical goggles</t>
        </is>
      </c>
      <c r="K114" s="8" t="n"/>
      <c r="L114" s="8" t="n"/>
      <c r="M114" s="8" t="n"/>
      <c r="N114" s="8" t="n"/>
      <c r="O114" s="8" t="n"/>
      <c r="P114" s="8" t="inlineStr">
        <is>
          <t>Any</t>
        </is>
      </c>
      <c r="Q114" s="8" t="inlineStr">
        <is>
          <t>Any</t>
        </is>
      </c>
    </row>
    <row r="115" ht="23.1" customHeight="1">
      <c r="A115" s="8" t="inlineStr">
        <is>
          <t>AH114</t>
        </is>
      </c>
      <c r="B115" s="8" t="inlineStr">
        <is>
          <t>Handling Hazardous Chemicals</t>
        </is>
      </c>
      <c r="C115" s="8" t="inlineStr">
        <is>
          <t>Equipment and Material Related Hazard</t>
        </is>
      </c>
      <c r="D115" s="8" t="inlineStr">
        <is>
          <t>Incompatible chemical mixing causing violent reaction or toxic gas</t>
        </is>
      </c>
      <c r="E115" s="8" t="inlineStr">
        <is>
          <t>H</t>
        </is>
      </c>
      <c r="F115" s="8" t="inlineStr">
        <is>
          <t>Segregate incompatible classes in storage per SDS; never decant into unlabelled or food containers; clear labelling maintained</t>
        </is>
      </c>
      <c r="G115" s="8" t="inlineStr">
        <is>
          <t>M</t>
        </is>
      </c>
      <c r="H115" s="8" t="inlineStr">
        <is>
          <t>Stores Supervisor</t>
        </is>
      </c>
      <c r="I115" s="8" t="inlineStr">
        <is>
          <t>Chemical goggles</t>
        </is>
      </c>
      <c r="J115" s="8" t="inlineStr">
        <is>
          <t>Safety gloves (general)</t>
        </is>
      </c>
      <c r="K115" s="8" t="inlineStr">
        <is>
          <t>Chemical apron</t>
        </is>
      </c>
      <c r="L115" s="8" t="n"/>
      <c r="M115" s="8" t="n"/>
      <c r="N115" s="8" t="n"/>
      <c r="O115" s="8" t="n"/>
      <c r="P115" s="8" t="inlineStr">
        <is>
          <t>Any</t>
        </is>
      </c>
      <c r="Q115" s="8" t="inlineStr">
        <is>
          <t>Any</t>
        </is>
      </c>
    </row>
    <row r="116" ht="23.1" customHeight="1">
      <c r="A116" s="8" t="inlineStr">
        <is>
          <t>AH115</t>
        </is>
      </c>
      <c r="B116" s="8" t="inlineStr">
        <is>
          <t>Handling Corrosive Substances</t>
        </is>
      </c>
      <c r="C116" s="8" t="inlineStr">
        <is>
          <t>Equipment and Material Related Hazard</t>
        </is>
      </c>
      <c r="D116" s="8" t="inlineStr">
        <is>
          <t>Severe chemical burn from acid or alkali splash</t>
        </is>
      </c>
      <c r="E116" s="8" t="inlineStr">
        <is>
          <t>E</t>
        </is>
      </c>
      <c r="F116" s="8" t="inlineStr">
        <is>
          <t>Closed transfer systems where possible; full face shield over goggles; chemical suit for bulk handling; emergency shower tested weekly</t>
        </is>
      </c>
      <c r="G116" s="8" t="inlineStr">
        <is>
          <t>M</t>
        </is>
      </c>
      <c r="H116" s="8" t="inlineStr">
        <is>
          <t>HSE Officer</t>
        </is>
      </c>
      <c r="I116" s="8" t="inlineStr">
        <is>
          <t>Face shield</t>
        </is>
      </c>
      <c r="J116" s="8" t="inlineStr">
        <is>
          <t>Chemical suit</t>
        </is>
      </c>
      <c r="K116" s="8" t="inlineStr">
        <is>
          <t>Chemical-resistant gloves</t>
        </is>
      </c>
      <c r="L116" s="8" t="inlineStr">
        <is>
          <t>Waterproof / rain boots</t>
        </is>
      </c>
      <c r="M116" s="8" t="n"/>
      <c r="N116" s="8" t="n"/>
      <c r="O116" s="8" t="n"/>
      <c r="P116" s="8" t="inlineStr">
        <is>
          <t>Any</t>
        </is>
      </c>
      <c r="Q116" s="8" t="inlineStr">
        <is>
          <t>Any</t>
        </is>
      </c>
    </row>
    <row r="117" ht="34.5" customHeight="1">
      <c r="A117" s="8" t="inlineStr">
        <is>
          <t>AH116</t>
        </is>
      </c>
      <c r="B117" s="8" t="inlineStr">
        <is>
          <t>Handling Flammable Materials</t>
        </is>
      </c>
      <c r="C117" s="8" t="inlineStr">
        <is>
          <t>Equipment and Material Related Hazard</t>
        </is>
      </c>
      <c r="D117" s="8" t="inlineStr">
        <is>
          <t>Fire or explosion from flammable liquid vapour ignition</t>
        </is>
      </c>
      <c r="E117" s="8" t="inlineStr">
        <is>
          <t>E</t>
        </is>
      </c>
      <c r="F117" s="8" t="inlineStr">
        <is>
          <t>Eliminate ignition sources within the hazardous zone; bond and earth during transfer; store in approved flammables cabinet; extinguisher at the point of use</t>
        </is>
      </c>
      <c r="G117" s="8" t="inlineStr">
        <is>
          <t>M</t>
        </is>
      </c>
      <c r="H117" s="8" t="inlineStr">
        <is>
          <t>HSE Officer</t>
        </is>
      </c>
      <c r="I117" s="8" t="inlineStr">
        <is>
          <t>Anti-static coveralls</t>
        </is>
      </c>
      <c r="J117" s="8" t="inlineStr">
        <is>
          <t>Safety gloves (general)</t>
        </is>
      </c>
      <c r="K117" s="8" t="n"/>
      <c r="L117" s="8" t="n"/>
      <c r="M117" s="8" t="n"/>
      <c r="N117" s="8" t="n"/>
      <c r="O117" s="8" t="n"/>
      <c r="P117" s="8" t="inlineStr">
        <is>
          <t>Any</t>
        </is>
      </c>
      <c r="Q117" s="8" t="inlineStr">
        <is>
          <t>Any</t>
        </is>
      </c>
    </row>
    <row r="118" ht="23.1" customHeight="1">
      <c r="A118" s="8" t="inlineStr">
        <is>
          <t>AH117</t>
        </is>
      </c>
      <c r="B118" s="8" t="inlineStr">
        <is>
          <t>Handling Compressed Gas Cylinders</t>
        </is>
      </c>
      <c r="C118" s="8" t="inlineStr">
        <is>
          <t>Equipment and Material Related Hazard</t>
        </is>
      </c>
      <c r="D118" s="8" t="inlineStr">
        <is>
          <t>Cylinder falling, valve shear, or uncontrolled release</t>
        </is>
      </c>
      <c r="E118" s="8" t="inlineStr">
        <is>
          <t>H</t>
        </is>
      </c>
      <c r="F118" s="8" t="inlineStr">
        <is>
          <t>Cylinders stored and used upright and chained; valve caps fitted during transport and storage; trolley for movement; never lift by the valve or cap</t>
        </is>
      </c>
      <c r="G118" s="8" t="inlineStr">
        <is>
          <t>M</t>
        </is>
      </c>
      <c r="H118" s="8" t="inlineStr">
        <is>
          <t>Stores Supervisor</t>
        </is>
      </c>
      <c r="I118" s="8" t="inlineStr">
        <is>
          <t>Safety boots</t>
        </is>
      </c>
      <c r="J118" s="8" t="inlineStr">
        <is>
          <t>Safety gloves (general)</t>
        </is>
      </c>
      <c r="K118" s="8" t="n"/>
      <c r="L118" s="8" t="n"/>
      <c r="M118" s="8" t="n"/>
      <c r="N118" s="8" t="n"/>
      <c r="O118" s="8" t="n"/>
      <c r="P118" s="8" t="inlineStr">
        <is>
          <t>Any</t>
        </is>
      </c>
      <c r="Q118" s="8" t="inlineStr">
        <is>
          <t>Any</t>
        </is>
      </c>
    </row>
    <row r="119" ht="23.1" customHeight="1">
      <c r="A119" s="8" t="inlineStr">
        <is>
          <t>AH118</t>
        </is>
      </c>
      <c r="B119" s="8" t="inlineStr">
        <is>
          <t>Handling Compressed Gas Cylinders</t>
        </is>
      </c>
      <c r="C119" s="8" t="inlineStr">
        <is>
          <t>Job Location Related Hazard</t>
        </is>
      </c>
      <c r="D119" s="8" t="inlineStr">
        <is>
          <t>Asphyxiant or oxidising gas accumulation in enclosed storage</t>
        </is>
      </c>
      <c r="E119" s="8" t="inlineStr">
        <is>
          <t>H</t>
        </is>
      </c>
      <c r="F119" s="8" t="inlineStr">
        <is>
          <t>Store cylinders in ventilated external cages; segregate oxygen from fuel gases by at least 3 m or a fire wall; gas detection in enclosed storage</t>
        </is>
      </c>
      <c r="G119" s="8" t="inlineStr">
        <is>
          <t>M</t>
        </is>
      </c>
      <c r="H119" s="8" t="inlineStr">
        <is>
          <t>Stores Supervisor</t>
        </is>
      </c>
      <c r="I119" s="8" t="inlineStr">
        <is>
          <t>Multi-gas detector</t>
        </is>
      </c>
      <c r="J119" s="8" t="n"/>
      <c r="K119" s="8" t="n"/>
      <c r="L119" s="8" t="n"/>
      <c r="M119" s="8" t="n"/>
      <c r="N119" s="8" t="n"/>
      <c r="O119" s="8" t="n"/>
      <c r="P119" s="8" t="inlineStr">
        <is>
          <t>Any</t>
        </is>
      </c>
      <c r="Q119" s="8" t="inlineStr">
        <is>
          <t>Any</t>
        </is>
      </c>
    </row>
    <row r="120" ht="23.1" customHeight="1">
      <c r="A120" s="8" t="inlineStr">
        <is>
          <t>AH119</t>
        </is>
      </c>
      <c r="B120" s="8" t="inlineStr">
        <is>
          <t>Spray Painting</t>
        </is>
      </c>
      <c r="C120" s="8" t="inlineStr">
        <is>
          <t>Job Related Hazard</t>
        </is>
      </c>
      <c r="D120" s="8" t="inlineStr">
        <is>
          <t>Solvent vapour inhalation and fire risk during spraying</t>
        </is>
      </c>
      <c r="E120" s="8" t="inlineStr">
        <is>
          <t>H</t>
        </is>
      </c>
      <c r="F120" s="8" t="inlineStr">
        <is>
          <t>Spray in ventilated booth or well-ventilated area; air-fed or appropriate organic vapour respirator; eliminate ignition sources; earth equipment</t>
        </is>
      </c>
      <c r="G120" s="8" t="inlineStr">
        <is>
          <t>M</t>
        </is>
      </c>
      <c r="H120" s="8" t="inlineStr">
        <is>
          <t>Workshop Supervisor</t>
        </is>
      </c>
      <c r="I120" s="8" t="inlineStr">
        <is>
          <t>Airline / air-fed respirator</t>
        </is>
      </c>
      <c r="J120" s="8" t="inlineStr">
        <is>
          <t>Coveralls</t>
        </is>
      </c>
      <c r="K120" s="8" t="inlineStr">
        <is>
          <t>Safety gloves (general)</t>
        </is>
      </c>
      <c r="L120" s="8" t="inlineStr">
        <is>
          <t>Chemical goggles</t>
        </is>
      </c>
      <c r="M120" s="8" t="n"/>
      <c r="N120" s="8" t="n"/>
      <c r="O120" s="8" t="n"/>
      <c r="P120" s="8" t="inlineStr">
        <is>
          <t>Any</t>
        </is>
      </c>
      <c r="Q120" s="8" t="inlineStr">
        <is>
          <t>Any</t>
        </is>
      </c>
    </row>
    <row r="121" ht="23.1" customHeight="1">
      <c r="A121" s="8" t="inlineStr">
        <is>
          <t>AH120</t>
        </is>
      </c>
      <c r="B121" s="8" t="inlineStr">
        <is>
          <t>Waste Handling/Disposal</t>
        </is>
      </c>
      <c r="C121" s="8" t="inlineStr">
        <is>
          <t>Equipment and Material Related Hazard</t>
        </is>
      </c>
      <c r="D121" s="8" t="inlineStr">
        <is>
          <t>Exposure to unknown or mixed waste streams and sharps</t>
        </is>
      </c>
      <c r="E121" s="8" t="inlineStr">
        <is>
          <t>M</t>
        </is>
      </c>
      <c r="F121" s="8" t="inlineStr">
        <is>
          <t>Segregate waste at source with clear labelling; never hand-sort mixed waste; puncture-resistant gloves; licensed disposal contractor</t>
        </is>
      </c>
      <c r="G121" s="8" t="inlineStr">
        <is>
          <t>L</t>
        </is>
      </c>
      <c r="H121" s="8" t="inlineStr">
        <is>
          <t>HSE Officer</t>
        </is>
      </c>
      <c r="I121" s="8" t="inlineStr">
        <is>
          <t>Puncture-resistant gloves</t>
        </is>
      </c>
      <c r="J121" s="8" t="inlineStr">
        <is>
          <t>Chemical goggles</t>
        </is>
      </c>
      <c r="K121" s="8" t="inlineStr">
        <is>
          <t>Coveralls</t>
        </is>
      </c>
      <c r="L121" s="8" t="n"/>
      <c r="M121" s="8" t="n"/>
      <c r="N121" s="8" t="n"/>
      <c r="O121" s="8" t="n"/>
      <c r="P121" s="8" t="inlineStr">
        <is>
          <t>Any</t>
        </is>
      </c>
      <c r="Q121" s="8" t="inlineStr">
        <is>
          <t>Any</t>
        </is>
      </c>
    </row>
    <row r="122" ht="23.1" customHeight="1">
      <c r="A122" s="8" t="inlineStr">
        <is>
          <t>AH121</t>
        </is>
      </c>
      <c r="B122" s="8" t="inlineStr">
        <is>
          <t>Fuel/Oil Transfer</t>
        </is>
      </c>
      <c r="C122" s="8" t="inlineStr">
        <is>
          <t>Equipment and Material Related Hazard</t>
        </is>
      </c>
      <c r="D122" s="8" t="inlineStr">
        <is>
          <t>Static ignition during fuel transfer</t>
        </is>
      </c>
      <c r="E122" s="8" t="inlineStr">
        <is>
          <t>E</t>
        </is>
      </c>
      <c r="F122" s="8" t="inlineStr">
        <is>
          <t>Bond and earth tanker to receiving tank before transfer; no plastic containers for fuel; transfer stopped during electrical storms</t>
        </is>
      </c>
      <c r="G122" s="8" t="inlineStr">
        <is>
          <t>M</t>
        </is>
      </c>
      <c r="H122" s="8" t="inlineStr">
        <is>
          <t>Utilities Operator</t>
        </is>
      </c>
      <c r="I122" s="8" t="inlineStr">
        <is>
          <t>Anti-static coveralls</t>
        </is>
      </c>
      <c r="J122" s="8" t="inlineStr">
        <is>
          <t>Safety gloves (general)</t>
        </is>
      </c>
      <c r="K122" s="8" t="n"/>
      <c r="L122" s="8" t="n"/>
      <c r="M122" s="8" t="n"/>
      <c r="N122" s="8" t="n"/>
      <c r="O122" s="8" t="n"/>
      <c r="P122" s="8" t="inlineStr">
        <is>
          <t>Any</t>
        </is>
      </c>
      <c r="Q122" s="8" t="inlineStr">
        <is>
          <t>Any</t>
        </is>
      </c>
    </row>
    <row r="123" ht="23.1" customHeight="1">
      <c r="A123" s="8" t="inlineStr">
        <is>
          <t>AH122</t>
        </is>
      </c>
      <c r="B123" s="8" t="inlineStr">
        <is>
          <t>Fuel/Oil Transfer</t>
        </is>
      </c>
      <c r="C123" s="8" t="inlineStr">
        <is>
          <t>Job Location Related Hazard</t>
        </is>
      </c>
      <c r="D123" s="8" t="inlineStr">
        <is>
          <t>Spill to ground or drainage causing environmental harm and slip hazard</t>
        </is>
      </c>
      <c r="E123" s="8" t="inlineStr">
        <is>
          <t>H</t>
        </is>
      </c>
      <c r="F123" s="8" t="inlineStr">
        <is>
          <t>Bunded transfer area and drip trays; spill kit at point of transfer; high-level alarm and attended transfer; drain valves kept closed</t>
        </is>
      </c>
      <c r="G123" s="8" t="inlineStr">
        <is>
          <t>M</t>
        </is>
      </c>
      <c r="H123" s="8" t="inlineStr">
        <is>
          <t>Utilities Operator</t>
        </is>
      </c>
      <c r="I123" s="8" t="inlineStr">
        <is>
          <t>Safety gloves (general)</t>
        </is>
      </c>
      <c r="J123" s="8" t="inlineStr">
        <is>
          <t>Safety boots</t>
        </is>
      </c>
      <c r="K123" s="8" t="n"/>
      <c r="L123" s="8" t="n"/>
      <c r="M123" s="8" t="n"/>
      <c r="N123" s="8" t="n"/>
      <c r="O123" s="8" t="n"/>
      <c r="P123" s="8" t="inlineStr">
        <is>
          <t>Any</t>
        </is>
      </c>
      <c r="Q123" s="8" t="inlineStr">
        <is>
          <t>Any</t>
        </is>
      </c>
    </row>
    <row r="124" ht="34.5" customHeight="1">
      <c r="A124" s="8" t="inlineStr">
        <is>
          <t>AH123</t>
        </is>
      </c>
      <c r="B124" s="8" t="inlineStr">
        <is>
          <t>Dust-Generating Activity</t>
        </is>
      </c>
      <c r="C124" s="8" t="inlineStr">
        <is>
          <t>Job Related Hazard</t>
        </is>
      </c>
      <c r="D124" s="8" t="inlineStr">
        <is>
          <t>Respirable crystalline silica exposure leading to silicosis</t>
        </is>
      </c>
      <c r="E124" s="8" t="inlineStr">
        <is>
          <t>E</t>
        </is>
      </c>
      <c r="F124" s="8" t="inlineStr">
        <is>
          <t>Water suppression or on-tool extraction as primary control; RPE (P3 minimum) where dust remains; exposure monitoring and health surveillance for regularly exposed workers; restrict access to dusty zones</t>
        </is>
      </c>
      <c r="G124" s="8" t="inlineStr">
        <is>
          <t>M</t>
        </is>
      </c>
      <c r="H124" s="8" t="inlineStr">
        <is>
          <t>HSE Officer</t>
        </is>
      </c>
      <c r="I124" s="8" t="inlineStr">
        <is>
          <t>P3 respirator</t>
        </is>
      </c>
      <c r="J124" s="8" t="inlineStr">
        <is>
          <t>Chemical goggles</t>
        </is>
      </c>
      <c r="K124" s="8" t="inlineStr">
        <is>
          <t>Coveralls</t>
        </is>
      </c>
      <c r="L124" s="8" t="n"/>
      <c r="M124" s="8" t="n"/>
      <c r="N124" s="8" t="n"/>
      <c r="O124" s="8" t="n"/>
      <c r="P124" s="8" t="inlineStr">
        <is>
          <t>Any</t>
        </is>
      </c>
      <c r="Q124" s="8" t="inlineStr">
        <is>
          <t>Any</t>
        </is>
      </c>
    </row>
    <row r="125" ht="34.5" customHeight="1">
      <c r="A125" s="8" t="inlineStr">
        <is>
          <t>AH124</t>
        </is>
      </c>
      <c r="B125" s="8" t="inlineStr">
        <is>
          <t>Dust-Generating Activity</t>
        </is>
      </c>
      <c r="C125" s="8" t="inlineStr">
        <is>
          <t>Job Related Hazard</t>
        </is>
      </c>
      <c r="D125" s="8" t="inlineStr">
        <is>
          <t>Cement dust causing dermatitis and hexavalent chromium sensitisation (cement eczema)</t>
        </is>
      </c>
      <c r="E125" s="8" t="inlineStr">
        <is>
          <t>H</t>
        </is>
      </c>
      <c r="F125" s="8" t="inlineStr">
        <is>
          <t>Prevent skin contact with wet and dry cement; barrier cream and washing facilities; long sleeves and gauntlets; change out of contaminated clothing promptly</t>
        </is>
      </c>
      <c r="G125" s="8" t="inlineStr">
        <is>
          <t>M</t>
        </is>
      </c>
      <c r="H125" s="8" t="inlineStr">
        <is>
          <t>HSE Officer</t>
        </is>
      </c>
      <c r="I125" s="8" t="inlineStr">
        <is>
          <t>Chemical-resistant gloves</t>
        </is>
      </c>
      <c r="J125" s="8" t="inlineStr">
        <is>
          <t>Coveralls</t>
        </is>
      </c>
      <c r="K125" s="8" t="inlineStr">
        <is>
          <t>Barrier cream</t>
        </is>
      </c>
      <c r="L125" s="8" t="n"/>
      <c r="M125" s="8" t="n"/>
      <c r="N125" s="8" t="n"/>
      <c r="O125" s="8" t="n"/>
      <c r="P125" s="8" t="inlineStr">
        <is>
          <t>Any</t>
        </is>
      </c>
      <c r="Q125" s="8" t="inlineStr">
        <is>
          <t>Any</t>
        </is>
      </c>
    </row>
    <row r="126" ht="23.1" customHeight="1">
      <c r="A126" s="8" t="inlineStr">
        <is>
          <t>AH125</t>
        </is>
      </c>
      <c r="B126" s="8" t="inlineStr">
        <is>
          <t>Dust-Generating Activity</t>
        </is>
      </c>
      <c r="C126" s="8" t="inlineStr">
        <is>
          <t>Job Related Hazard</t>
        </is>
      </c>
      <c r="D126" s="8" t="inlineStr">
        <is>
          <t>Eye injury and irritation from airborne cement and clinker dust</t>
        </is>
      </c>
      <c r="E126" s="8" t="inlineStr">
        <is>
          <t>M</t>
        </is>
      </c>
      <c r="F126" s="8" t="inlineStr">
        <is>
          <t>Sealed goggles rather than open safety glasses in dusty areas; eyewash stations accessible; never rub eyes with contaminated hands</t>
        </is>
      </c>
      <c r="G126" s="8" t="inlineStr">
        <is>
          <t>L</t>
        </is>
      </c>
      <c r="H126" s="8" t="inlineStr">
        <is>
          <t>Area Supervisor</t>
        </is>
      </c>
      <c r="I126" s="8" t="inlineStr">
        <is>
          <t>Sealed dust goggles</t>
        </is>
      </c>
      <c r="J126" s="8" t="n"/>
      <c r="K126" s="8" t="n"/>
      <c r="L126" s="8" t="n"/>
      <c r="M126" s="8" t="n"/>
      <c r="N126" s="8" t="n"/>
      <c r="O126" s="8" t="n"/>
      <c r="P126" s="8" t="inlineStr">
        <is>
          <t>Any</t>
        </is>
      </c>
      <c r="Q126" s="8" t="inlineStr">
        <is>
          <t>Any</t>
        </is>
      </c>
    </row>
    <row r="127" ht="34.5" customHeight="1">
      <c r="A127" s="8" t="inlineStr">
        <is>
          <t>AH126</t>
        </is>
      </c>
      <c r="B127" s="8" t="inlineStr">
        <is>
          <t>Working in Extreme Heat</t>
        </is>
      </c>
      <c r="C127" s="8" t="inlineStr">
        <is>
          <t>Job Related Hazard</t>
        </is>
      </c>
      <c r="D127" s="8" t="inlineStr">
        <is>
          <t>Heat stress, heat exhaustion, or heat stroke</t>
        </is>
      </c>
      <c r="E127" s="8" t="inlineStr">
        <is>
          <t>H</t>
        </is>
      </c>
      <c r="F127" s="8" t="inlineStr">
        <is>
          <t>Work/rest cycles matched to WBGT; cool rest area and electrolyte hydration; acclimatisation for new workers; buddy system to spot early symptoms; reschedule heavy work to cooler hours</t>
        </is>
      </c>
      <c r="G127" s="8" t="inlineStr">
        <is>
          <t>M</t>
        </is>
      </c>
      <c r="H127" s="8" t="inlineStr">
        <is>
          <t>Area Supervisor</t>
        </is>
      </c>
      <c r="I127" s="8" t="inlineStr">
        <is>
          <t>Cooling vest</t>
        </is>
      </c>
      <c r="J127" s="8" t="inlineStr">
        <is>
          <t>Drinking water</t>
        </is>
      </c>
      <c r="K127" s="8" t="n"/>
      <c r="L127" s="8" t="n"/>
      <c r="M127" s="8" t="n"/>
      <c r="N127" s="8" t="n"/>
      <c r="O127" s="8" t="n"/>
      <c r="P127" s="8" t="inlineStr">
        <is>
          <t>Any</t>
        </is>
      </c>
      <c r="Q127" s="8" t="inlineStr">
        <is>
          <t>Any</t>
        </is>
      </c>
    </row>
    <row r="128" ht="34.5" customHeight="1">
      <c r="A128" s="8" t="inlineStr">
        <is>
          <t>AH127</t>
        </is>
      </c>
      <c r="B128" s="8" t="inlineStr">
        <is>
          <t>Working in Extreme Heat</t>
        </is>
      </c>
      <c r="C128" s="8" t="inlineStr">
        <is>
          <t>Job Related Hazard</t>
        </is>
      </c>
      <c r="D128" s="8" t="inlineStr">
        <is>
          <t>Contact burns from hot surfaces and radiant heat</t>
        </is>
      </c>
      <c r="E128" s="8" t="inlineStr">
        <is>
          <t>H</t>
        </is>
      </c>
      <c r="F128" s="8" t="inlineStr">
        <is>
          <t>Lag or shield hot surfaces within reach; allow cool-down before maintenance; heat-resistant PPE; exclusion zones around hot discharge points</t>
        </is>
      </c>
      <c r="G128" s="8" t="inlineStr">
        <is>
          <t>M</t>
        </is>
      </c>
      <c r="H128" s="8" t="inlineStr">
        <is>
          <t>Area Supervisor</t>
        </is>
      </c>
      <c r="I128" s="8" t="inlineStr">
        <is>
          <t>Heat-resistant gauntlets</t>
        </is>
      </c>
      <c r="J128" s="8" t="inlineStr">
        <is>
          <t>Face shield</t>
        </is>
      </c>
      <c r="K128" s="8" t="inlineStr">
        <is>
          <t>Flame-resistant (FR) coveralls</t>
        </is>
      </c>
      <c r="L128" s="8" t="n"/>
      <c r="M128" s="8" t="n"/>
      <c r="N128" s="8" t="n"/>
      <c r="O128" s="8" t="n"/>
      <c r="P128" s="8" t="inlineStr">
        <is>
          <t>Any</t>
        </is>
      </c>
      <c r="Q128" s="8" t="inlineStr">
        <is>
          <t>Any</t>
        </is>
      </c>
    </row>
    <row r="129" ht="23.1" customHeight="1">
      <c r="A129" s="8" t="inlineStr">
        <is>
          <t>AH128</t>
        </is>
      </c>
      <c r="B129" s="8" t="inlineStr">
        <is>
          <t>Working in Extreme Cold</t>
        </is>
      </c>
      <c r="C129" s="8" t="inlineStr">
        <is>
          <t>Job Related Hazard</t>
        </is>
      </c>
      <c r="D129" s="8" t="inlineStr">
        <is>
          <t>Cold stress and reduced dexterity</t>
        </is>
      </c>
      <c r="E129" s="8" t="inlineStr">
        <is>
          <t>M</t>
        </is>
      </c>
      <c r="F129" s="8" t="inlineStr">
        <is>
          <t>Layered clothing and warm break area; limit exposure duration; avoid skin contact with cold metal</t>
        </is>
      </c>
      <c r="G129" s="8" t="inlineStr">
        <is>
          <t>L</t>
        </is>
      </c>
      <c r="H129" s="8" t="inlineStr">
        <is>
          <t>Area Supervisor</t>
        </is>
      </c>
      <c r="I129" s="8" t="inlineStr">
        <is>
          <t>Insulated electrical gloves</t>
        </is>
      </c>
      <c r="J129" s="8" t="inlineStr">
        <is>
          <t>Coveralls</t>
        </is>
      </c>
      <c r="K129" s="8" t="n"/>
      <c r="L129" s="8" t="n"/>
      <c r="M129" s="8" t="n"/>
      <c r="N129" s="8" t="n"/>
      <c r="O129" s="8" t="n"/>
      <c r="P129" s="8" t="inlineStr">
        <is>
          <t>Any</t>
        </is>
      </c>
      <c r="Q129" s="8" t="inlineStr">
        <is>
          <t>Any</t>
        </is>
      </c>
    </row>
    <row r="130" ht="34.5" customHeight="1">
      <c r="A130" s="8" t="inlineStr">
        <is>
          <t>AH129</t>
        </is>
      </c>
      <c r="B130" s="8" t="inlineStr">
        <is>
          <t>Working in Noisy Environment</t>
        </is>
      </c>
      <c r="C130" s="8" t="inlineStr">
        <is>
          <t>Job Related Hazard</t>
        </is>
      </c>
      <c r="D130" s="8" t="inlineStr">
        <is>
          <t>Noise-induced hearing loss from sustained exposure above 85 dB(A)</t>
        </is>
      </c>
      <c r="E130" s="8" t="inlineStr">
        <is>
          <t>H</t>
        </is>
      </c>
      <c r="F130" s="8" t="inlineStr">
        <is>
          <t>Engineering controls (enclosure, damping) first; mandatory hearing protection in marked zones; limit exposure time; audiometric health surveillance</t>
        </is>
      </c>
      <c r="G130" s="8" t="inlineStr">
        <is>
          <t>M</t>
        </is>
      </c>
      <c r="H130" s="8" t="inlineStr">
        <is>
          <t>HSE Officer</t>
        </is>
      </c>
      <c r="I130" s="8" t="inlineStr">
        <is>
          <t>Ear plugs</t>
        </is>
      </c>
      <c r="J130" s="8" t="n"/>
      <c r="K130" s="8" t="n"/>
      <c r="L130" s="8" t="n"/>
      <c r="M130" s="8" t="n"/>
      <c r="N130" s="8" t="n"/>
      <c r="O130" s="8" t="n"/>
      <c r="P130" s="8" t="inlineStr">
        <is>
          <t>Any</t>
        </is>
      </c>
      <c r="Q130" s="8" t="inlineStr">
        <is>
          <t>Any</t>
        </is>
      </c>
    </row>
    <row r="131" ht="23.1" customHeight="1">
      <c r="A131" s="8" t="inlineStr">
        <is>
          <t>AH130</t>
        </is>
      </c>
      <c r="B131" s="8" t="inlineStr">
        <is>
          <t>Working in Noisy Environment</t>
        </is>
      </c>
      <c r="C131" s="8" t="inlineStr">
        <is>
          <t>Job Related Hazard</t>
        </is>
      </c>
      <c r="D131" s="8" t="inlineStr">
        <is>
          <t>Failure to hear alarms, vehicles, or verbal warnings due to noise and PPE</t>
        </is>
      </c>
      <c r="E131" s="8" t="inlineStr">
        <is>
          <t>H</t>
        </is>
      </c>
      <c r="F131" s="8" t="inlineStr">
        <is>
          <t>Visual alarms in high-noise areas; radio communication; level-dependent hearing protection where situational awareness is critical</t>
        </is>
      </c>
      <c r="G131" s="8" t="inlineStr">
        <is>
          <t>M</t>
        </is>
      </c>
      <c r="H131" s="8" t="inlineStr">
        <is>
          <t>Area Supervisor</t>
        </is>
      </c>
      <c r="I131" s="8" t="inlineStr">
        <is>
          <t>Level-dependent hearing protection</t>
        </is>
      </c>
      <c r="J131" s="8" t="inlineStr">
        <is>
          <t>Hi-vis vest</t>
        </is>
      </c>
      <c r="K131" s="8" t="n"/>
      <c r="L131" s="8" t="n"/>
      <c r="M131" s="8" t="n"/>
      <c r="N131" s="8" t="n"/>
      <c r="O131" s="8" t="n"/>
      <c r="P131" s="8" t="inlineStr">
        <is>
          <t>Any</t>
        </is>
      </c>
      <c r="Q131" s="8" t="inlineStr">
        <is>
          <t>Any</t>
        </is>
      </c>
    </row>
    <row r="132" ht="23.1" customHeight="1">
      <c r="A132" s="8" t="inlineStr">
        <is>
          <t>AH131</t>
        </is>
      </c>
      <c r="B132" s="8" t="inlineStr">
        <is>
          <t>Working in Dusty Environment</t>
        </is>
      </c>
      <c r="C132" s="8" t="inlineStr">
        <is>
          <t>Job Related Hazard</t>
        </is>
      </c>
      <c r="D132" s="8" t="inlineStr">
        <is>
          <t>Chronic respiratory disease from prolonged mixed dust exposure</t>
        </is>
      </c>
      <c r="E132" s="8" t="inlineStr">
        <is>
          <t>H</t>
        </is>
      </c>
      <c r="F132" s="8" t="inlineStr">
        <is>
          <t>Dust suppression and extraction at source; RPE with face-fit testing; job rotation out of high-dust zones; respiratory health surveillance</t>
        </is>
      </c>
      <c r="G132" s="8" t="inlineStr">
        <is>
          <t>M</t>
        </is>
      </c>
      <c r="H132" s="8" t="inlineStr">
        <is>
          <t>HSE Officer</t>
        </is>
      </c>
      <c r="I132" s="8" t="inlineStr">
        <is>
          <t>P3 respirator</t>
        </is>
      </c>
      <c r="J132" s="8" t="inlineStr">
        <is>
          <t>Chemical goggles</t>
        </is>
      </c>
      <c r="K132" s="8" t="n"/>
      <c r="L132" s="8" t="n"/>
      <c r="M132" s="8" t="n"/>
      <c r="N132" s="8" t="n"/>
      <c r="O132" s="8" t="n"/>
      <c r="P132" s="8" t="inlineStr">
        <is>
          <t>Any</t>
        </is>
      </c>
      <c r="Q132" s="8" t="inlineStr">
        <is>
          <t>Any</t>
        </is>
      </c>
    </row>
    <row r="133" ht="34.5" customHeight="1">
      <c r="A133" s="8" t="inlineStr">
        <is>
          <t>AH132</t>
        </is>
      </c>
      <c r="B133" s="8" t="inlineStr">
        <is>
          <t>Working Near Moving Machinery</t>
        </is>
      </c>
      <c r="C133" s="8" t="inlineStr">
        <is>
          <t>Equipment and Material Related Hazard</t>
        </is>
      </c>
      <c r="D133" s="8" t="inlineStr">
        <is>
          <t>Entanglement in unguarded or inadequately guarded moving parts</t>
        </is>
      </c>
      <c r="E133" s="8" t="inlineStr">
        <is>
          <t>E</t>
        </is>
      </c>
      <c r="F133" s="8" t="inlineStr">
        <is>
          <t>Fixed and interlocked guards maintained; emergency stops tested and accessible; no loose clothing, jewellery, or long hair; never reach past a guard on running plant</t>
        </is>
      </c>
      <c r="G133" s="8" t="inlineStr">
        <is>
          <t>M</t>
        </is>
      </c>
      <c r="H133" s="8" t="inlineStr">
        <is>
          <t>Area Supervisor</t>
        </is>
      </c>
      <c r="I133" s="8" t="inlineStr">
        <is>
          <t>Close-fitting clothing</t>
        </is>
      </c>
      <c r="J133" s="8" t="inlineStr">
        <is>
          <t>Safety gloves (general)</t>
        </is>
      </c>
      <c r="K133" s="8" t="n"/>
      <c r="L133" s="8" t="n"/>
      <c r="M133" s="8" t="n"/>
      <c r="N133" s="8" t="n"/>
      <c r="O133" s="8" t="n"/>
      <c r="P133" s="8" t="inlineStr">
        <is>
          <t>Any</t>
        </is>
      </c>
      <c r="Q133" s="8" t="inlineStr">
        <is>
          <t>Any</t>
        </is>
      </c>
    </row>
    <row r="134" ht="34.5" customHeight="1">
      <c r="A134" s="8" t="inlineStr">
        <is>
          <t>AH133</t>
        </is>
      </c>
      <c r="B134" s="8" t="inlineStr">
        <is>
          <t>Working Alone/Isolated</t>
        </is>
      </c>
      <c r="C134" s="8" t="inlineStr">
        <is>
          <t>Job Related Hazard</t>
        </is>
      </c>
      <c r="D134" s="8" t="inlineStr">
        <is>
          <t>Delayed discovery of injury or incapacitation when working alone</t>
        </is>
      </c>
      <c r="E134" s="8" t="inlineStr">
        <is>
          <t>H</t>
        </is>
      </c>
      <c r="F134" s="8" t="inlineStr">
        <is>
          <t>Lone worker check-in schedule with a nominated contact; man-down alarm or personal locator where available; prohibit lone working for high-risk tasks</t>
        </is>
      </c>
      <c r="G134" s="8" t="inlineStr">
        <is>
          <t>M</t>
        </is>
      </c>
      <c r="H134" s="8" t="inlineStr">
        <is>
          <t>Area Supervisor</t>
        </is>
      </c>
      <c r="I134" s="8" t="inlineStr">
        <is>
          <t>Two-way radio</t>
        </is>
      </c>
      <c r="J134" s="8" t="n"/>
      <c r="K134" s="8" t="n"/>
      <c r="L134" s="8" t="n"/>
      <c r="M134" s="8" t="n"/>
      <c r="N134" s="8" t="n"/>
      <c r="O134" s="8" t="n"/>
      <c r="P134" s="8" t="inlineStr">
        <is>
          <t>Any</t>
        </is>
      </c>
      <c r="Q134" s="8" t="inlineStr">
        <is>
          <t>Any</t>
        </is>
      </c>
    </row>
    <row r="135" ht="23.1" customHeight="1">
      <c r="A135" s="8" t="inlineStr">
        <is>
          <t>AH134</t>
        </is>
      </c>
      <c r="B135" s="8" t="inlineStr">
        <is>
          <t>Night Shift Work</t>
        </is>
      </c>
      <c r="C135" s="8" t="inlineStr">
        <is>
          <t>Job Related Hazard</t>
        </is>
      </c>
      <c r="D135" s="8" t="inlineStr">
        <is>
          <t>Reduced alertness and impaired hazard perception on night shift</t>
        </is>
      </c>
      <c r="E135" s="8" t="inlineStr">
        <is>
          <t>H</t>
        </is>
      </c>
      <c r="F135" s="8" t="inlineStr">
        <is>
          <t>Adequate task lighting; fatigue management and shift rotation policy; limit high-risk work at night where possible; buddy checks</t>
        </is>
      </c>
      <c r="G135" s="8" t="inlineStr">
        <is>
          <t>M</t>
        </is>
      </c>
      <c r="H135" s="8" t="inlineStr">
        <is>
          <t>Shift Supervisor</t>
        </is>
      </c>
      <c r="I135" s="8" t="inlineStr">
        <is>
          <t>Hi-vis clothing (reflective)</t>
        </is>
      </c>
      <c r="J135" s="8" t="inlineStr">
        <is>
          <t>Intrinsically safe torch</t>
        </is>
      </c>
      <c r="K135" s="8" t="n"/>
      <c r="L135" s="8" t="n"/>
      <c r="M135" s="8" t="n"/>
      <c r="N135" s="8" t="n"/>
      <c r="O135" s="8" t="n"/>
      <c r="P135" s="8" t="inlineStr">
        <is>
          <t>Any</t>
        </is>
      </c>
      <c r="Q135" s="8" t="inlineStr">
        <is>
          <t>Any</t>
        </is>
      </c>
    </row>
    <row r="136" ht="23.1" customHeight="1">
      <c r="A136" s="8" t="inlineStr">
        <is>
          <t>AH135</t>
        </is>
      </c>
      <c r="B136" s="8" t="inlineStr">
        <is>
          <t>Working Outdoors in Weather</t>
        </is>
      </c>
      <c r="C136" s="8" t="inlineStr">
        <is>
          <t>Job Location Related Hazard</t>
        </is>
      </c>
      <c r="D136" s="8" t="inlineStr">
        <is>
          <t>Exposure to sun, rain, wind, and lightning</t>
        </is>
      </c>
      <c r="E136" s="8" t="inlineStr">
        <is>
          <t>M</t>
        </is>
      </c>
      <c r="F136" s="8" t="inlineStr">
        <is>
          <t>Stop outdoor and elevated work during electrical storms; sun protection and shade; wet weather gear; monitor forecast</t>
        </is>
      </c>
      <c r="G136" s="8" t="inlineStr">
        <is>
          <t>L</t>
        </is>
      </c>
      <c r="H136" s="8" t="inlineStr">
        <is>
          <t>Area Supervisor</t>
        </is>
      </c>
      <c r="I136" s="8" t="inlineStr">
        <is>
          <t>Weather-appropriate clothing</t>
        </is>
      </c>
      <c r="J136" s="8" t="inlineStr">
        <is>
          <t>Sun protection</t>
        </is>
      </c>
      <c r="K136" s="8" t="n"/>
      <c r="L136" s="8" t="n"/>
      <c r="M136" s="8" t="n"/>
      <c r="N136" s="8" t="n"/>
      <c r="O136" s="8" t="n"/>
      <c r="P136" s="8" t="inlineStr">
        <is>
          <t>Any</t>
        </is>
      </c>
      <c r="Q136" s="8" t="inlineStr">
        <is>
          <t>Any</t>
        </is>
      </c>
    </row>
    <row r="137" ht="23.1" customHeight="1">
      <c r="A137" s="8" t="inlineStr">
        <is>
          <t>AH136</t>
        </is>
      </c>
      <c r="B137" s="8" t="inlineStr">
        <is>
          <t>Working Near Water</t>
        </is>
      </c>
      <c r="C137" s="8" t="inlineStr">
        <is>
          <t>Job Location Related Hazard</t>
        </is>
      </c>
      <c r="D137" s="8" t="inlineStr">
        <is>
          <t>Drowning after fall into water body or tank</t>
        </is>
      </c>
      <c r="E137" s="8" t="inlineStr">
        <is>
          <t>H</t>
        </is>
      </c>
      <c r="F137" s="8" t="inlineStr">
        <is>
          <t>Edge protection and barriers; life buoy and throw line at the water edge; buoyancy aid where fall risk remains; never work alone near open water</t>
        </is>
      </c>
      <c r="G137" s="8" t="inlineStr">
        <is>
          <t>M</t>
        </is>
      </c>
      <c r="H137" s="8" t="inlineStr">
        <is>
          <t>Area Supervisor</t>
        </is>
      </c>
      <c r="I137" s="8" t="inlineStr">
        <is>
          <t>Buoyancy aid</t>
        </is>
      </c>
      <c r="J137" s="8" t="inlineStr">
        <is>
          <t>Full body harness</t>
        </is>
      </c>
      <c r="K137" s="8" t="n"/>
      <c r="L137" s="8" t="n"/>
      <c r="M137" s="8" t="n"/>
      <c r="N137" s="8" t="n"/>
      <c r="O137" s="8" t="n"/>
      <c r="P137" s="8" t="inlineStr">
        <is>
          <t>Any</t>
        </is>
      </c>
      <c r="Q137" s="8" t="inlineStr">
        <is>
          <t>Any</t>
        </is>
      </c>
    </row>
    <row r="138" ht="23.1" customHeight="1">
      <c r="A138" s="8" t="inlineStr">
        <is>
          <t>AH137</t>
        </is>
      </c>
      <c r="B138" s="8" t="inlineStr">
        <is>
          <t>Wet Work/Slippery Surface</t>
        </is>
      </c>
      <c r="C138" s="8" t="inlineStr">
        <is>
          <t>Job Location Related Hazard</t>
        </is>
      </c>
      <c r="D138" s="8" t="inlineStr">
        <is>
          <t>Slip on wet, oily, or slurry-covered surfaces</t>
        </is>
      </c>
      <c r="E138" s="8" t="inlineStr">
        <is>
          <t>H</t>
        </is>
      </c>
      <c r="F138" s="8" t="inlineStr">
        <is>
          <t>Immediate spill clean-up and drainage maintenance; anti-slip flooring and matting; slip-resistant footwear; hazard signage while wet</t>
        </is>
      </c>
      <c r="G138" s="8" t="inlineStr">
        <is>
          <t>M</t>
        </is>
      </c>
      <c r="H138" s="8" t="inlineStr">
        <is>
          <t>Area Supervisor</t>
        </is>
      </c>
      <c r="I138" s="8" t="inlineStr">
        <is>
          <t>Slip-resistant safety boots</t>
        </is>
      </c>
      <c r="J138" s="8" t="n"/>
      <c r="K138" s="8" t="n"/>
      <c r="L138" s="8" t="n"/>
      <c r="M138" s="8" t="n"/>
      <c r="N138" s="8" t="n"/>
      <c r="O138" s="8" t="n"/>
      <c r="P138" s="8" t="inlineStr">
        <is>
          <t>Any</t>
        </is>
      </c>
      <c r="Q138" s="8" t="inlineStr">
        <is>
          <t>Any</t>
        </is>
      </c>
    </row>
    <row r="139" ht="23.1" customHeight="1">
      <c r="A139" s="8" t="inlineStr">
        <is>
          <t>AH138</t>
        </is>
      </c>
      <c r="B139" s="8" t="inlineStr">
        <is>
          <t>Drilling (Quarry Blast Holes)</t>
        </is>
      </c>
      <c r="C139" s="8" t="inlineStr">
        <is>
          <t>Job Related Hazard</t>
        </is>
      </c>
      <c r="D139" s="8" t="inlineStr">
        <is>
          <t>Respirable silica dust from drill cuttings</t>
        </is>
      </c>
      <c r="E139" s="8" t="inlineStr">
        <is>
          <t>H</t>
        </is>
      </c>
      <c r="F139" s="8" t="inlineStr">
        <is>
          <t>Wet drilling or dust collection system on the rig; operator in closed pressurised cab; RPE outside the cab</t>
        </is>
      </c>
      <c r="G139" s="8" t="inlineStr">
        <is>
          <t>M</t>
        </is>
      </c>
      <c r="H139" s="8" t="inlineStr">
        <is>
          <t>Drill Rig Operator</t>
        </is>
      </c>
      <c r="I139" s="8" t="inlineStr">
        <is>
          <t>P3 respirator</t>
        </is>
      </c>
      <c r="J139" s="8" t="inlineStr">
        <is>
          <t>Safety glasses</t>
        </is>
      </c>
      <c r="K139" s="8" t="n"/>
      <c r="L139" s="8" t="n"/>
      <c r="M139" s="8" t="n"/>
      <c r="N139" s="8" t="n"/>
      <c r="O139" s="8" t="n"/>
      <c r="P139" s="8" t="inlineStr">
        <is>
          <t>Any</t>
        </is>
      </c>
      <c r="Q139" s="8" t="inlineStr">
        <is>
          <t>Any</t>
        </is>
      </c>
    </row>
    <row r="140" ht="34.5" customHeight="1">
      <c r="A140" s="8" t="inlineStr">
        <is>
          <t>AH139</t>
        </is>
      </c>
      <c r="B140" s="8" t="inlineStr">
        <is>
          <t>Drilling (Quarry Blast Holes)</t>
        </is>
      </c>
      <c r="C140" s="8" t="inlineStr">
        <is>
          <t>Job Location Related Hazard</t>
        </is>
      </c>
      <c r="D140" s="8" t="inlineStr">
        <is>
          <t>Drilling near unstable face or over previously charged holes</t>
        </is>
      </c>
      <c r="E140" s="8" t="inlineStr">
        <is>
          <t>E</t>
        </is>
      </c>
      <c r="F140" s="8" t="inlineStr">
        <is>
          <t>Maintain geotechnical standoff from the crest; survey and mark all hole positions; never drill into a misfired or charged hole; pre-drill face inspection</t>
        </is>
      </c>
      <c r="G140" s="8" t="inlineStr">
        <is>
          <t>H</t>
        </is>
      </c>
      <c r="H140" s="8" t="inlineStr">
        <is>
          <t>Quarry Supervisor</t>
        </is>
      </c>
      <c r="I140" s="8" t="inlineStr">
        <is>
          <t>Hard hat</t>
        </is>
      </c>
      <c r="J140" s="8" t="inlineStr">
        <is>
          <t>Hi-vis vest</t>
        </is>
      </c>
      <c r="K140" s="8" t="n"/>
      <c r="L140" s="8" t="n"/>
      <c r="M140" s="8" t="n"/>
      <c r="N140" s="8" t="n"/>
      <c r="O140" s="8" t="n"/>
      <c r="P140" s="8" t="inlineStr">
        <is>
          <t>Any</t>
        </is>
      </c>
      <c r="Q140" s="8" t="inlineStr">
        <is>
          <t>Any</t>
        </is>
      </c>
    </row>
    <row r="141" ht="34.5" customHeight="1">
      <c r="A141" s="8" t="inlineStr">
        <is>
          <t>AH140</t>
        </is>
      </c>
      <c r="B141" s="8" t="inlineStr">
        <is>
          <t>Blasting Operations</t>
        </is>
      </c>
      <c r="C141" s="8" t="inlineStr">
        <is>
          <t>Job Related Hazard</t>
        </is>
      </c>
      <c r="D141" s="8" t="inlineStr">
        <is>
          <t>Premature or unintended detonation during charging</t>
        </is>
      </c>
      <c r="E141" s="8" t="inlineStr">
        <is>
          <t>E</t>
        </is>
      </c>
      <c r="F141" s="8" t="inlineStr">
        <is>
          <t>Licensed shotfirer control of all charging; no radio transmitters or mobile phones within the exclusion zone; electrical storm suspension rule; approved initiation systems only</t>
        </is>
      </c>
      <c r="G141" s="8" t="inlineStr">
        <is>
          <t>H</t>
        </is>
      </c>
      <c r="H141" s="8" t="inlineStr">
        <is>
          <t>Licensed Shotfirer</t>
        </is>
      </c>
      <c r="I141" s="8" t="inlineStr">
        <is>
          <t>Anti-static coveralls</t>
        </is>
      </c>
      <c r="J141" s="8" t="inlineStr">
        <is>
          <t>Hard hat</t>
        </is>
      </c>
      <c r="K141" s="8" t="n"/>
      <c r="L141" s="8" t="n"/>
      <c r="M141" s="8" t="n"/>
      <c r="N141" s="8" t="n"/>
      <c r="O141" s="8" t="n"/>
      <c r="P141" s="8" t="inlineStr">
        <is>
          <t>Any</t>
        </is>
      </c>
      <c r="Q141" s="8" t="inlineStr">
        <is>
          <t>Any</t>
        </is>
      </c>
    </row>
    <row r="142" ht="34.5" customHeight="1">
      <c r="A142" s="8" t="inlineStr">
        <is>
          <t>AH141</t>
        </is>
      </c>
      <c r="B142" s="8" t="inlineStr">
        <is>
          <t>Blasting Operations</t>
        </is>
      </c>
      <c r="C142" s="8" t="inlineStr">
        <is>
          <t>Job Location Related Hazard</t>
        </is>
      </c>
      <c r="D142" s="8" t="inlineStr">
        <is>
          <t>Flyrock injuring persons or damaging plant beyond the exclusion zone</t>
        </is>
      </c>
      <c r="E142" s="8" t="inlineStr">
        <is>
          <t>E</t>
        </is>
      </c>
      <c r="F142" s="8" t="inlineStr">
        <is>
          <t>Engineered blast design with adequate burden, spacing, and stemming; exclusion zone sized to design and physically guarded; audible warning and all-clear procedure; blast mats where required</t>
        </is>
      </c>
      <c r="G142" s="8" t="inlineStr">
        <is>
          <t>H</t>
        </is>
      </c>
      <c r="H142" s="8" t="inlineStr">
        <is>
          <t>Licensed Shotfirer</t>
        </is>
      </c>
      <c r="I142" s="8" t="inlineStr">
        <is>
          <t>Hard hat</t>
        </is>
      </c>
      <c r="J142" s="8" t="inlineStr">
        <is>
          <t>Hi-vis vest</t>
        </is>
      </c>
      <c r="K142" s="8" t="n"/>
      <c r="L142" s="8" t="n"/>
      <c r="M142" s="8" t="n"/>
      <c r="N142" s="8" t="n"/>
      <c r="O142" s="8" t="n"/>
      <c r="P142" s="8" t="inlineStr">
        <is>
          <t>Any</t>
        </is>
      </c>
      <c r="Q142" s="8" t="inlineStr">
        <is>
          <t>Any</t>
        </is>
      </c>
    </row>
    <row r="143" ht="34.5" customHeight="1">
      <c r="A143" s="8" t="inlineStr">
        <is>
          <t>AH142</t>
        </is>
      </c>
      <c r="B143" s="8" t="inlineStr">
        <is>
          <t>Blasting Operations</t>
        </is>
      </c>
      <c r="C143" s="8" t="inlineStr">
        <is>
          <t>Job Related Hazard</t>
        </is>
      </c>
      <c r="D143" s="8" t="inlineStr">
        <is>
          <t>Misfire handling after an incomplete detonation</t>
        </is>
      </c>
      <c r="E143" s="8" t="inlineStr">
        <is>
          <t>E</t>
        </is>
      </c>
      <c r="F143" s="8" t="inlineStr">
        <is>
          <t>Defined misfire waiting period before re-approach; only the shotfirer approaches; never drill or dig into a suspected misfire; documented misfire procedure</t>
        </is>
      </c>
      <c r="G143" s="8" t="inlineStr">
        <is>
          <t>H</t>
        </is>
      </c>
      <c r="H143" s="8" t="inlineStr">
        <is>
          <t>Licensed Shotfirer</t>
        </is>
      </c>
      <c r="I143" s="8" t="inlineStr">
        <is>
          <t>Hard hat</t>
        </is>
      </c>
      <c r="J143" s="8" t="inlineStr">
        <is>
          <t>Hi-vis vest</t>
        </is>
      </c>
      <c r="K143" s="8" t="n"/>
      <c r="L143" s="8" t="n"/>
      <c r="M143" s="8" t="n"/>
      <c r="N143" s="8" t="n"/>
      <c r="O143" s="8" t="n"/>
      <c r="P143" s="8" t="inlineStr">
        <is>
          <t>Any</t>
        </is>
      </c>
      <c r="Q143" s="8" t="inlineStr">
        <is>
          <t>Any</t>
        </is>
      </c>
    </row>
    <row r="144" ht="34.5" customHeight="1">
      <c r="A144" s="8" t="inlineStr">
        <is>
          <t>AH143</t>
        </is>
      </c>
      <c r="B144" s="8" t="inlineStr">
        <is>
          <t>Explosives Handling/Storage</t>
        </is>
      </c>
      <c r="C144" s="8" t="inlineStr">
        <is>
          <t>Equipment and Material Related Hazard</t>
        </is>
      </c>
      <c r="D144" s="8" t="inlineStr">
        <is>
          <t>Accidental initiation during transport, storage, or handling</t>
        </is>
      </c>
      <c r="E144" s="8" t="inlineStr">
        <is>
          <t>E</t>
        </is>
      </c>
      <c r="F144" s="8" t="inlineStr">
        <is>
          <t>Segregate detonators from bulk explosives in separate magazines; approved containers and vehicles only; no impact, friction, or heat sources; strict stock reconciliation and access log</t>
        </is>
      </c>
      <c r="G144" s="8" t="inlineStr">
        <is>
          <t>H</t>
        </is>
      </c>
      <c r="H144" s="8" t="inlineStr">
        <is>
          <t>Licensed Shotfirer</t>
        </is>
      </c>
      <c r="I144" s="8" t="inlineStr">
        <is>
          <t>Anti-static coveralls</t>
        </is>
      </c>
      <c r="J144" s="8" t="inlineStr">
        <is>
          <t>Safety boots</t>
        </is>
      </c>
      <c r="K144" s="8" t="n"/>
      <c r="L144" s="8" t="n"/>
      <c r="M144" s="8" t="n"/>
      <c r="N144" s="8" t="n"/>
      <c r="O144" s="8" t="n"/>
      <c r="P144" s="8" t="inlineStr">
        <is>
          <t>Any</t>
        </is>
      </c>
      <c r="Q144" s="8" t="inlineStr">
        <is>
          <t>Any</t>
        </is>
      </c>
    </row>
    <row r="145" ht="34.5" customHeight="1">
      <c r="A145" s="8" t="inlineStr">
        <is>
          <t>AH144</t>
        </is>
      </c>
      <c r="B145" s="8" t="inlineStr">
        <is>
          <t>Explosives Handling/Storage</t>
        </is>
      </c>
      <c r="C145" s="8" t="inlineStr">
        <is>
          <t>Job Location Related Hazard</t>
        </is>
      </c>
      <c r="D145" s="8" t="inlineStr">
        <is>
          <t>Lightning strike or external fire reaching the magazine</t>
        </is>
      </c>
      <c r="E145" s="8" t="inlineStr">
        <is>
          <t>E</t>
        </is>
      </c>
      <c r="F145" s="8" t="inlineStr">
        <is>
          <t>Certified lightning protection on magazines; vegetation-free and combustible-free zone around magazine; suspend handling during electrical storms; fire response plan</t>
        </is>
      </c>
      <c r="G145" s="8" t="inlineStr">
        <is>
          <t>H</t>
        </is>
      </c>
      <c r="H145" s="8" t="inlineStr">
        <is>
          <t>HSE Officer</t>
        </is>
      </c>
      <c r="I145" s="8" t="n"/>
      <c r="J145" s="8" t="n"/>
      <c r="K145" s="8" t="n"/>
      <c r="L145" s="8" t="n"/>
      <c r="M145" s="8" t="n"/>
      <c r="N145" s="8" t="n"/>
      <c r="O145" s="8" t="n"/>
      <c r="P145" s="8" t="inlineStr">
        <is>
          <t>Any</t>
        </is>
      </c>
      <c r="Q145" s="8" t="inlineStr">
        <is>
          <t>Any</t>
        </is>
      </c>
    </row>
    <row r="146" ht="23.1" customHeight="1">
      <c r="A146" s="8" t="inlineStr">
        <is>
          <t>AH145</t>
        </is>
      </c>
      <c r="B146" s="8" t="inlineStr">
        <is>
          <t>Sample Preparation (Laboratory)</t>
        </is>
      </c>
      <c r="C146" s="8" t="inlineStr">
        <is>
          <t>Job Related Hazard</t>
        </is>
      </c>
      <c r="D146" s="8" t="inlineStr">
        <is>
          <t>Silica dust exposure during crushing, grinding, and pressing of samples</t>
        </is>
      </c>
      <c r="E146" s="8" t="inlineStr">
        <is>
          <t>H</t>
        </is>
      </c>
      <c r="F146" s="8" t="inlineStr">
        <is>
          <t>Enclosed or extracted sample preparation equipment; clean with vacuum not compressed air; RPE where extraction is insufficient</t>
        </is>
      </c>
      <c r="G146" s="8" t="inlineStr">
        <is>
          <t>M</t>
        </is>
      </c>
      <c r="H146" s="8" t="inlineStr">
        <is>
          <t>Laboratory Technician</t>
        </is>
      </c>
      <c r="I146" s="8" t="inlineStr">
        <is>
          <t>P3 respirator</t>
        </is>
      </c>
      <c r="J146" s="8" t="inlineStr">
        <is>
          <t>Safety glasses</t>
        </is>
      </c>
      <c r="K146" s="8" t="inlineStr">
        <is>
          <t>Lab coat</t>
        </is>
      </c>
      <c r="L146" s="8" t="n"/>
      <c r="M146" s="8" t="n"/>
      <c r="N146" s="8" t="n"/>
      <c r="O146" s="8" t="n"/>
      <c r="P146" s="8" t="inlineStr">
        <is>
          <t>Any</t>
        </is>
      </c>
      <c r="Q146" s="8" t="inlineStr">
        <is>
          <t>Any</t>
        </is>
      </c>
    </row>
    <row r="147" ht="23.1" customHeight="1">
      <c r="A147" s="8" t="inlineStr">
        <is>
          <t>AH146</t>
        </is>
      </c>
      <c r="B147" s="8" t="inlineStr">
        <is>
          <t>Sample Preparation (Laboratory)</t>
        </is>
      </c>
      <c r="C147" s="8" t="inlineStr">
        <is>
          <t>Job Related Hazard</t>
        </is>
      </c>
      <c r="D147" s="8" t="inlineStr">
        <is>
          <t>Burns from furnace, oven, and hot crucibles during loss-on-ignition testing</t>
        </is>
      </c>
      <c r="E147" s="8" t="inlineStr">
        <is>
          <t>H</t>
        </is>
      </c>
      <c r="F147" s="8" t="inlineStr">
        <is>
          <t>Long-handled tongs and heat-resistant gauntlets; designated cooling area with warning signage; never handle crucibles by hand until verified cool</t>
        </is>
      </c>
      <c r="G147" s="8" t="inlineStr">
        <is>
          <t>M</t>
        </is>
      </c>
      <c r="H147" s="8" t="inlineStr">
        <is>
          <t>Laboratory Technician</t>
        </is>
      </c>
      <c r="I147" s="8" t="inlineStr">
        <is>
          <t>Heat-resistant gauntlets</t>
        </is>
      </c>
      <c r="J147" s="8" t="inlineStr">
        <is>
          <t>Face shield</t>
        </is>
      </c>
      <c r="K147" s="8" t="inlineStr">
        <is>
          <t>Lab coat</t>
        </is>
      </c>
      <c r="L147" s="8" t="n"/>
      <c r="M147" s="8" t="n"/>
      <c r="N147" s="8" t="n"/>
      <c r="O147" s="8" t="n"/>
      <c r="P147" s="8" t="inlineStr">
        <is>
          <t>Any</t>
        </is>
      </c>
      <c r="Q147" s="8" t="inlineStr">
        <is>
          <t>Any</t>
        </is>
      </c>
    </row>
    <row r="148" ht="34.5" customHeight="1">
      <c r="A148" s="8" t="inlineStr">
        <is>
          <t>AH147</t>
        </is>
      </c>
      <c r="B148" s="8" t="inlineStr">
        <is>
          <t>Chemical/Reagent Handling (Laboratory)</t>
        </is>
      </c>
      <c r="C148" s="8" t="inlineStr">
        <is>
          <t>Equipment and Material Related Hazard</t>
        </is>
      </c>
      <c r="D148" s="8" t="inlineStr">
        <is>
          <t>Acid or reagent splash to eyes and skin</t>
        </is>
      </c>
      <c r="E148" s="8" t="inlineStr">
        <is>
          <t>H</t>
        </is>
      </c>
      <c r="F148" s="8" t="inlineStr">
        <is>
          <t>Work in fume hood for volatile or exothermic reactions; always add acid to water; eyewash and shower tested and unobstructed; SDS accessible for every reagent</t>
        </is>
      </c>
      <c r="G148" s="8" t="inlineStr">
        <is>
          <t>M</t>
        </is>
      </c>
      <c r="H148" s="8" t="inlineStr">
        <is>
          <t>Laboratory Technician</t>
        </is>
      </c>
      <c r="I148" s="8" t="inlineStr">
        <is>
          <t>Chemical goggles</t>
        </is>
      </c>
      <c r="J148" s="8" t="inlineStr">
        <is>
          <t>Nitrile gloves</t>
        </is>
      </c>
      <c r="K148" s="8" t="inlineStr">
        <is>
          <t>Lab coat</t>
        </is>
      </c>
      <c r="L148" s="8" t="inlineStr">
        <is>
          <t>Chemical apron</t>
        </is>
      </c>
      <c r="M148" s="8" t="n"/>
      <c r="N148" s="8" t="n"/>
      <c r="O148" s="8" t="n"/>
      <c r="P148" s="8" t="inlineStr">
        <is>
          <t>Any</t>
        </is>
      </c>
      <c r="Q148" s="8" t="inlineStr">
        <is>
          <t>Any</t>
        </is>
      </c>
    </row>
    <row r="149" ht="34.5" customHeight="1">
      <c r="A149" s="8" t="inlineStr">
        <is>
          <t>AH148</t>
        </is>
      </c>
      <c r="B149" s="8" t="inlineStr">
        <is>
          <t>Chemical/Reagent Handling (Laboratory)</t>
        </is>
      </c>
      <c r="C149" s="8" t="inlineStr">
        <is>
          <t>Job Location Related Hazard</t>
        </is>
      </c>
      <c r="D149" s="8" t="inlineStr">
        <is>
          <t>Fire from flammable solvents in the laboratory</t>
        </is>
      </c>
      <c r="E149" s="8" t="inlineStr">
        <is>
          <t>H</t>
        </is>
      </c>
      <c r="F149" s="8" t="inlineStr">
        <is>
          <t>Flammables stored in approved cabinet; minimum working quantities at the bench; no open flame near solvents; extinguisher and fire blanket accessible</t>
        </is>
      </c>
      <c r="G149" s="8" t="inlineStr">
        <is>
          <t>M</t>
        </is>
      </c>
      <c r="H149" s="8" t="inlineStr">
        <is>
          <t>HSE Officer</t>
        </is>
      </c>
      <c r="I149" s="8" t="inlineStr">
        <is>
          <t>Lab coat</t>
        </is>
      </c>
      <c r="J149" s="8" t="inlineStr">
        <is>
          <t>Chemical goggles</t>
        </is>
      </c>
      <c r="K149" s="8" t="n"/>
      <c r="L149" s="8" t="n"/>
      <c r="M149" s="8" t="n"/>
      <c r="N149" s="8" t="n"/>
      <c r="O149" s="8" t="n"/>
      <c r="P149" s="8" t="inlineStr">
        <is>
          <t>Any</t>
        </is>
      </c>
      <c r="Q149" s="8" t="inlineStr">
        <is>
          <t>Any</t>
        </is>
      </c>
    </row>
    <row r="150" ht="34.5" customHeight="1">
      <c r="A150" s="8" t="inlineStr">
        <is>
          <t>AH149</t>
        </is>
      </c>
      <c r="B150" s="8" t="inlineStr">
        <is>
          <t>Sampling</t>
        </is>
      </c>
      <c r="C150" s="8" t="inlineStr">
        <is>
          <t>Job Related Hazard</t>
        </is>
      </c>
      <c r="D150" s="8" t="inlineStr">
        <is>
          <t>Exposure to hot, dusty, or chemically active process material during sampling</t>
        </is>
      </c>
      <c r="E150" s="8" t="inlineStr">
        <is>
          <t>H</t>
        </is>
      </c>
      <c r="F150" s="8" t="inlineStr">
        <is>
          <t>Use designated sample points and long-handled samplers; allow hot samples to cool in a controlled area; never sample from a running stream by hand</t>
        </is>
      </c>
      <c r="G150" s="8" t="inlineStr">
        <is>
          <t>M</t>
        </is>
      </c>
      <c r="H150" s="8" t="inlineStr">
        <is>
          <t>Process Operator</t>
        </is>
      </c>
      <c r="I150" s="8" t="inlineStr">
        <is>
          <t>Heat-resistant gauntlets</t>
        </is>
      </c>
      <c r="J150" s="8" t="inlineStr">
        <is>
          <t>Face shield</t>
        </is>
      </c>
      <c r="K150" s="8" t="inlineStr">
        <is>
          <t>Dust mask (P2)</t>
        </is>
      </c>
      <c r="L150" s="8" t="n"/>
      <c r="M150" s="8" t="n"/>
      <c r="N150" s="8" t="n"/>
      <c r="O150" s="8" t="n"/>
      <c r="P150" s="8" t="inlineStr">
        <is>
          <t>Any</t>
        </is>
      </c>
      <c r="Q150" s="8" t="inlineStr">
        <is>
          <t>Any</t>
        </is>
      </c>
    </row>
    <row r="151" ht="34.5" customHeight="1">
      <c r="A151" s="8" t="inlineStr">
        <is>
          <t>AH150</t>
        </is>
      </c>
      <c r="B151" s="8" t="inlineStr">
        <is>
          <t>Calibration</t>
        </is>
      </c>
      <c r="C151" s="8" t="inlineStr">
        <is>
          <t>Equipment and Material Related Hazard</t>
        </is>
      </c>
      <c r="D151" s="8" t="inlineStr">
        <is>
          <t>Incorrect calibration leading to unsafe process control or false safety readings</t>
        </is>
      </c>
      <c r="E151" s="8" t="inlineStr">
        <is>
          <t>H</t>
        </is>
      </c>
      <c r="F151" s="8" t="inlineStr">
        <is>
          <t>Calibrate against traceable standards on schedule; bump-test gas detectors before every use; tag out-of-calibration instruments; record all calibration results</t>
        </is>
      </c>
      <c r="G151" s="8" t="inlineStr">
        <is>
          <t>M</t>
        </is>
      </c>
      <c r="H151" s="8" t="inlineStr">
        <is>
          <t>Instrumentation Technician</t>
        </is>
      </c>
      <c r="I151" s="8" t="inlineStr">
        <is>
          <t>Task-appropriate PPE</t>
        </is>
      </c>
      <c r="J151" s="8" t="n"/>
      <c r="K151" s="8" t="n"/>
      <c r="L151" s="8" t="n"/>
      <c r="M151" s="8" t="n"/>
      <c r="N151" s="8" t="n"/>
      <c r="O151" s="8" t="n"/>
      <c r="P151" s="8" t="inlineStr">
        <is>
          <t>Any</t>
        </is>
      </c>
      <c r="Q151" s="8" t="inlineStr">
        <is>
          <t>Any</t>
        </is>
      </c>
    </row>
    <row r="152" ht="34.5" customHeight="1">
      <c r="A152" s="8" t="inlineStr">
        <is>
          <t>AH151</t>
        </is>
      </c>
      <c r="B152" s="8" t="inlineStr">
        <is>
          <t>Gas Testing/Atmospheric Monitoring</t>
        </is>
      </c>
      <c r="C152" s="8" t="inlineStr">
        <is>
          <t>Equipment and Material Related Hazard</t>
        </is>
      </c>
      <c r="D152" s="8" t="inlineStr">
        <is>
          <t>False sense of safety from faulty, uncalibrated, or wrongly positioned detector</t>
        </is>
      </c>
      <c r="E152" s="8" t="inlineStr">
        <is>
          <t>E</t>
        </is>
      </c>
      <c r="F152" s="8" t="inlineStr">
        <is>
          <t>Bump test before each use and calibrate on schedule; test at multiple heights within the space; continuous monitoring during occupancy rather than pre-entry only; alarm set points verified</t>
        </is>
      </c>
      <c r="G152" s="8" t="inlineStr">
        <is>
          <t>M</t>
        </is>
      </c>
      <c r="H152" s="8" t="inlineStr">
        <is>
          <t>HSE Officer</t>
        </is>
      </c>
      <c r="I152" s="8" t="inlineStr">
        <is>
          <t>Multi-gas detector</t>
        </is>
      </c>
      <c r="J152" s="8" t="n"/>
      <c r="K152" s="8" t="n"/>
      <c r="L152" s="8" t="n"/>
      <c r="M152" s="8" t="n"/>
      <c r="N152" s="8" t="n"/>
      <c r="O152" s="8" t="n"/>
      <c r="P152" s="8" t="inlineStr">
        <is>
          <t>Any</t>
        </is>
      </c>
      <c r="Q152" s="8" t="inlineStr">
        <is>
          <t>Any</t>
        </is>
      </c>
    </row>
    <row r="153" ht="34.5" customHeight="1">
      <c r="A153" s="8" t="inlineStr">
        <is>
          <t>AH152</t>
        </is>
      </c>
      <c r="B153" s="8" t="inlineStr">
        <is>
          <t>Equipment Testing</t>
        </is>
      </c>
      <c r="C153" s="8" t="inlineStr">
        <is>
          <t>Equipment and Material Related Hazard</t>
        </is>
      </c>
      <c r="D153" s="8" t="inlineStr">
        <is>
          <t>Unexpected movement or energisation during functional testing</t>
        </is>
      </c>
      <c r="E153" s="8" t="inlineStr">
        <is>
          <t>H</t>
        </is>
      </c>
      <c r="F153" s="8" t="inlineStr">
        <is>
          <t>Area cleared and barricaded before test; controlled re-energisation under permit; all personnel accounted for and clear; test controls from a safe position</t>
        </is>
      </c>
      <c r="G153" s="8" t="inlineStr">
        <is>
          <t>M</t>
        </is>
      </c>
      <c r="H153" s="8" t="inlineStr">
        <is>
          <t>Maintenance Supervisor</t>
        </is>
      </c>
      <c r="I153" s="8" t="inlineStr">
        <is>
          <t>Hi-vis vest</t>
        </is>
      </c>
      <c r="J153" s="8" t="inlineStr">
        <is>
          <t>Hard hat</t>
        </is>
      </c>
      <c r="K153" s="8" t="n"/>
      <c r="L153" s="8" t="n"/>
      <c r="M153" s="8" t="n"/>
      <c r="N153" s="8" t="n"/>
      <c r="O153" s="8" t="n"/>
      <c r="P153" s="8" t="inlineStr">
        <is>
          <t>Any</t>
        </is>
      </c>
      <c r="Q153" s="8" t="inlineStr">
        <is>
          <t>Any</t>
        </is>
      </c>
    </row>
    <row r="154" ht="23.1" customHeight="1">
      <c r="A154" s="8" t="inlineStr">
        <is>
          <t>AH153</t>
        </is>
      </c>
      <c r="B154" s="8" t="inlineStr">
        <is>
          <t>Visual Inspection</t>
        </is>
      </c>
      <c r="C154" s="8" t="inlineStr">
        <is>
          <t>Job Location Related Hazard</t>
        </is>
      </c>
      <c r="D154" s="8" t="inlineStr">
        <is>
          <t>Proximity to operating plant while inspecting</t>
        </is>
      </c>
      <c r="E154" s="8" t="inlineStr">
        <is>
          <t>H</t>
        </is>
      </c>
      <c r="F154" s="8" t="inlineStr">
        <is>
          <t>Use designated inspection walkways and viewing ports; maintain exclusion distance from moving parts; never open guards on running equipment</t>
        </is>
      </c>
      <c r="G154" s="8" t="inlineStr">
        <is>
          <t>M</t>
        </is>
      </c>
      <c r="H154" s="8" t="inlineStr">
        <is>
          <t>Area Supervisor</t>
        </is>
      </c>
      <c r="I154" s="8" t="inlineStr">
        <is>
          <t>Hard hat</t>
        </is>
      </c>
      <c r="J154" s="8" t="inlineStr">
        <is>
          <t>Safety glasses</t>
        </is>
      </c>
      <c r="K154" s="8" t="inlineStr">
        <is>
          <t>Ear plugs</t>
        </is>
      </c>
      <c r="L154" s="8" t="n"/>
      <c r="M154" s="8" t="n"/>
      <c r="N154" s="8" t="n"/>
      <c r="O154" s="8" t="n"/>
      <c r="P154" s="8" t="inlineStr">
        <is>
          <t>Any</t>
        </is>
      </c>
      <c r="Q154" s="8" t="inlineStr">
        <is>
          <t>Any</t>
        </is>
      </c>
    </row>
    <row r="155" ht="23.1" customHeight="1">
      <c r="A155" s="8" t="inlineStr">
        <is>
          <t>AH154</t>
        </is>
      </c>
      <c r="B155" s="8" t="inlineStr">
        <is>
          <t>Visual Inspection</t>
        </is>
      </c>
      <c r="C155" s="8" t="inlineStr">
        <is>
          <t>Job Related Hazard</t>
        </is>
      </c>
      <c r="D155" s="8" t="inlineStr">
        <is>
          <t>Distraction-related slip, trip, or fall while focused on the inspection task</t>
        </is>
      </c>
      <c r="E155" s="8" t="inlineStr">
        <is>
          <t>M</t>
        </is>
      </c>
      <c r="F155" s="8" t="inlineStr">
        <is>
          <t>Stop walking when observing; keep routes clear and lit; use handrails on stairs</t>
        </is>
      </c>
      <c r="G155" s="8" t="inlineStr">
        <is>
          <t>L</t>
        </is>
      </c>
      <c r="H155" s="8" t="inlineStr">
        <is>
          <t>Area Supervisor</t>
        </is>
      </c>
      <c r="I155" s="8" t="inlineStr">
        <is>
          <t>Safety boots</t>
        </is>
      </c>
      <c r="J155" s="8" t="n"/>
      <c r="K155" s="8" t="n"/>
      <c r="L155" s="8" t="n"/>
      <c r="M155" s="8" t="n"/>
      <c r="N155" s="8" t="n"/>
      <c r="O155" s="8" t="n"/>
      <c r="P155" s="8" t="inlineStr">
        <is>
          <t>Any</t>
        </is>
      </c>
      <c r="Q155" s="8" t="inlineStr">
        <is>
          <t>Any</t>
        </is>
      </c>
    </row>
    <row r="156" ht="23.1" customHeight="1">
      <c r="A156" s="8" t="inlineStr">
        <is>
          <t>AH155</t>
        </is>
      </c>
      <c r="B156" s="8" t="inlineStr">
        <is>
          <t>Housekeeping/Cleaning</t>
        </is>
      </c>
      <c r="C156" s="8" t="inlineStr">
        <is>
          <t>Job Location Related Hazard</t>
        </is>
      </c>
      <c r="D156" s="8" t="inlineStr">
        <is>
          <t>Slip, trip, and fall hazards from spillage and material accumulation</t>
        </is>
      </c>
      <c r="E156" s="8" t="inlineStr">
        <is>
          <t>M</t>
        </is>
      </c>
      <c r="F156" s="8" t="inlineStr">
        <is>
          <t>Clean as you go; designated storage for tools and materials; immediate spill response; scheduled housekeeping audits</t>
        </is>
      </c>
      <c r="G156" s="8" t="inlineStr">
        <is>
          <t>L</t>
        </is>
      </c>
      <c r="H156" s="8" t="inlineStr">
        <is>
          <t>Area Supervisor</t>
        </is>
      </c>
      <c r="I156" s="8" t="inlineStr">
        <is>
          <t>Safety boots</t>
        </is>
      </c>
      <c r="J156" s="8" t="inlineStr">
        <is>
          <t>Safety gloves (general)</t>
        </is>
      </c>
      <c r="K156" s="8" t="n"/>
      <c r="L156" s="8" t="n"/>
      <c r="M156" s="8" t="n"/>
      <c r="N156" s="8" t="n"/>
      <c r="O156" s="8" t="n"/>
      <c r="P156" s="8" t="inlineStr">
        <is>
          <t>Any</t>
        </is>
      </c>
      <c r="Q156" s="8" t="inlineStr">
        <is>
          <t>Any</t>
        </is>
      </c>
    </row>
    <row r="157" ht="34.5" customHeight="1">
      <c r="A157" s="8" t="inlineStr">
        <is>
          <t>AH156</t>
        </is>
      </c>
      <c r="B157" s="8" t="inlineStr">
        <is>
          <t>Housekeeping/Cleaning</t>
        </is>
      </c>
      <c r="C157" s="8" t="inlineStr">
        <is>
          <t>Job Related Hazard</t>
        </is>
      </c>
      <c r="D157" s="8" t="inlineStr">
        <is>
          <t>Dust cloud generation during cleaning creating inhalation and explosion risk</t>
        </is>
      </c>
      <c r="E157" s="8" t="inlineStr">
        <is>
          <t>H</t>
        </is>
      </c>
      <c r="F157" s="8" t="inlineStr">
        <is>
          <t>Industrial vacuum or wet methods only - never dry sweeping or compressed air blow-down of combustible dust; RPE during cleaning; control ignition sources</t>
        </is>
      </c>
      <c r="G157" s="8" t="inlineStr">
        <is>
          <t>M</t>
        </is>
      </c>
      <c r="H157" s="8" t="inlineStr">
        <is>
          <t>Area Supervisor</t>
        </is>
      </c>
      <c r="I157" s="8" t="inlineStr">
        <is>
          <t>P3 respirator</t>
        </is>
      </c>
      <c r="J157" s="8" t="inlineStr">
        <is>
          <t>Chemical goggles</t>
        </is>
      </c>
      <c r="K157" s="8" t="inlineStr">
        <is>
          <t>Coveralls</t>
        </is>
      </c>
      <c r="L157" s="8" t="n"/>
      <c r="M157" s="8" t="n"/>
      <c r="N157" s="8" t="n"/>
      <c r="O157" s="8" t="n"/>
      <c r="P157" s="8" t="inlineStr">
        <is>
          <t>Any</t>
        </is>
      </c>
      <c r="Q157" s="8" t="inlineStr">
        <is>
          <t>Any</t>
        </is>
      </c>
    </row>
    <row r="158" ht="34.5" customHeight="1">
      <c r="A158" s="8" t="inlineStr">
        <is>
          <t>AH157</t>
        </is>
      </c>
      <c r="B158" s="8" t="inlineStr">
        <is>
          <t>Housekeeping/Cleaning</t>
        </is>
      </c>
      <c r="C158" s="8" t="inlineStr">
        <is>
          <t>Equipment and Material Related Hazard</t>
        </is>
      </c>
      <c r="D158" s="8" t="inlineStr">
        <is>
          <t>Contact with moving plant while cleaning near running equipment</t>
        </is>
      </c>
      <c r="E158" s="8" t="inlineStr">
        <is>
          <t>E</t>
        </is>
      </c>
      <c r="F158" s="8" t="inlineStr">
        <is>
          <t>Isolate and lock out equipment before cleaning within reach of moving parts; never clear material from a running conveyor or mill; use designated stop points</t>
        </is>
      </c>
      <c r="G158" s="8" t="inlineStr">
        <is>
          <t>M</t>
        </is>
      </c>
      <c r="H158" s="8" t="inlineStr">
        <is>
          <t>Area Supervisor</t>
        </is>
      </c>
      <c r="I158" s="8" t="inlineStr">
        <is>
          <t>Safety gloves (general)</t>
        </is>
      </c>
      <c r="J158" s="8" t="inlineStr">
        <is>
          <t>Safety boots</t>
        </is>
      </c>
      <c r="K158" s="8" t="n"/>
      <c r="L158" s="8" t="n"/>
      <c r="M158" s="8" t="n"/>
      <c r="N158" s="8" t="n"/>
      <c r="O158" s="8" t="n"/>
      <c r="P158" s="8" t="inlineStr">
        <is>
          <t>Any</t>
        </is>
      </c>
      <c r="Q158" s="8" t="inlineStr">
        <is>
          <t>Any</t>
        </is>
      </c>
    </row>
    <row r="159" ht="34.5" customHeight="1">
      <c r="A159" s="8" t="inlineStr">
        <is>
          <t>AH158</t>
        </is>
      </c>
      <c r="B159" s="8" t="inlineStr">
        <is>
          <t>Pressure Washing</t>
        </is>
      </c>
      <c r="C159" s="8" t="inlineStr">
        <is>
          <t>Job Related Hazard</t>
        </is>
      </c>
      <c r="D159" s="8" t="inlineStr">
        <is>
          <t>High-pressure water injection injury to skin</t>
        </is>
      </c>
      <c r="E159" s="8" t="inlineStr">
        <is>
          <t>H</t>
        </is>
      </c>
      <c r="F159" s="8" t="inlineStr">
        <is>
          <t>Never direct the lance at any person; trigger guard fitted and functional; treat all injection wounds as a medical emergency regardless of appearance</t>
        </is>
      </c>
      <c r="G159" s="8" t="inlineStr">
        <is>
          <t>M</t>
        </is>
      </c>
      <c r="H159" s="8" t="inlineStr">
        <is>
          <t>Area Supervisor</t>
        </is>
      </c>
      <c r="I159" s="8" t="inlineStr">
        <is>
          <t>Waterproof gloves</t>
        </is>
      </c>
      <c r="J159" s="8" t="inlineStr">
        <is>
          <t>Face shield</t>
        </is>
      </c>
      <c r="K159" s="8" t="inlineStr">
        <is>
          <t>Waterproof / rain boots</t>
        </is>
      </c>
      <c r="L159" s="8" t="n"/>
      <c r="M159" s="8" t="n"/>
      <c r="N159" s="8" t="n"/>
      <c r="O159" s="8" t="n"/>
      <c r="P159" s="8" t="inlineStr">
        <is>
          <t>Any</t>
        </is>
      </c>
      <c r="Q159" s="8" t="inlineStr">
        <is>
          <t>Any</t>
        </is>
      </c>
    </row>
    <row r="160" ht="23.1" customHeight="1">
      <c r="A160" s="8" t="inlineStr">
        <is>
          <t>AH159</t>
        </is>
      </c>
      <c r="B160" s="8" t="inlineStr">
        <is>
          <t>Pressure Washing</t>
        </is>
      </c>
      <c r="C160" s="8" t="inlineStr">
        <is>
          <t>Job Location Related Hazard</t>
        </is>
      </c>
      <c r="D160" s="8" t="inlineStr">
        <is>
          <t>Slip on wet surfaces and electrical hazard from water near equipment</t>
        </is>
      </c>
      <c r="E160" s="8" t="inlineStr">
        <is>
          <t>H</t>
        </is>
      </c>
      <c r="F160" s="8" t="inlineStr">
        <is>
          <t>RCD protection on supply; isolate and cover electrical equipment before washing; manage run-off and mark wet areas</t>
        </is>
      </c>
      <c r="G160" s="8" t="inlineStr">
        <is>
          <t>M</t>
        </is>
      </c>
      <c r="H160" s="8" t="inlineStr">
        <is>
          <t>Area Supervisor</t>
        </is>
      </c>
      <c r="I160" s="8" t="inlineStr">
        <is>
          <t>Slip-resistant safety boots</t>
        </is>
      </c>
      <c r="J160" s="8" t="inlineStr">
        <is>
          <t>Waterproof / rain boots</t>
        </is>
      </c>
      <c r="K160" s="8" t="inlineStr">
        <is>
          <t>Face shield</t>
        </is>
      </c>
      <c r="L160" s="8" t="n"/>
      <c r="M160" s="8" t="n"/>
      <c r="N160" s="8" t="n"/>
      <c r="O160" s="8" t="n"/>
      <c r="P160" s="8" t="inlineStr">
        <is>
          <t>Any</t>
        </is>
      </c>
      <c r="Q160" s="8" t="inlineStr">
        <is>
          <t>Any</t>
        </is>
      </c>
    </row>
    <row r="161" ht="34.5" customHeight="1">
      <c r="A161" s="8" t="inlineStr">
        <is>
          <t>AH160</t>
        </is>
      </c>
      <c r="B161" s="8" t="inlineStr">
        <is>
          <t>Refractory Installation</t>
        </is>
      </c>
      <c r="C161" s="8" t="inlineStr">
        <is>
          <t>Job Related Hazard</t>
        </is>
      </c>
      <c r="D161" s="8" t="inlineStr">
        <is>
          <t>Refractory dust and ceramic fibre exposure</t>
        </is>
      </c>
      <c r="E161" s="8" t="inlineStr">
        <is>
          <t>H</t>
        </is>
      </c>
      <c r="F161" s="8" t="inlineStr">
        <is>
          <t>Wet cutting or extraction for refractory shaping; RPE mandatory for ceramic fibre work; skin cover to prevent fibre irritation; dispose of waste as controlled</t>
        </is>
      </c>
      <c r="G161" s="8" t="inlineStr">
        <is>
          <t>M</t>
        </is>
      </c>
      <c r="H161" s="8" t="inlineStr">
        <is>
          <t>Refractory Supervisor</t>
        </is>
      </c>
      <c r="I161" s="8" t="inlineStr">
        <is>
          <t>P3 respirator</t>
        </is>
      </c>
      <c r="J161" s="8" t="inlineStr">
        <is>
          <t>Coveralls</t>
        </is>
      </c>
      <c r="K161" s="8" t="inlineStr">
        <is>
          <t>Safety gloves (general)</t>
        </is>
      </c>
      <c r="L161" s="8" t="inlineStr">
        <is>
          <t>Chemical goggles</t>
        </is>
      </c>
      <c r="M161" s="8" t="n"/>
      <c r="N161" s="8" t="n"/>
      <c r="O161" s="8" t="n"/>
      <c r="P161" s="8" t="inlineStr">
        <is>
          <t>Any</t>
        </is>
      </c>
      <c r="Q161" s="8" t="inlineStr">
        <is>
          <t>Any</t>
        </is>
      </c>
    </row>
    <row r="162" ht="34.5" customHeight="1">
      <c r="A162" s="8" t="inlineStr">
        <is>
          <t>AH161</t>
        </is>
      </c>
      <c r="B162" s="8" t="inlineStr">
        <is>
          <t>Refractory Installation</t>
        </is>
      </c>
      <c r="C162" s="8" t="inlineStr">
        <is>
          <t>Job Related Hazard</t>
        </is>
      </c>
      <c r="D162" s="8" t="inlineStr">
        <is>
          <t>Brick fall or lining collapse during installation</t>
        </is>
      </c>
      <c r="E162" s="8" t="inlineStr">
        <is>
          <t>E</t>
        </is>
      </c>
      <c r="F162" s="8" t="inlineStr">
        <is>
          <t>Follow the lining procedure for ring closure and keying; support and prop as work progresses; never work beneath an unsupported partially completed ring; evacuate before any kiln inching</t>
        </is>
      </c>
      <c r="G162" s="8" t="inlineStr">
        <is>
          <t>M</t>
        </is>
      </c>
      <c r="H162" s="8" t="inlineStr">
        <is>
          <t>Refractory Supervisor</t>
        </is>
      </c>
      <c r="I162" s="8" t="inlineStr">
        <is>
          <t>Hard hat</t>
        </is>
      </c>
      <c r="J162" s="8" t="inlineStr">
        <is>
          <t>Safety gloves (general)</t>
        </is>
      </c>
      <c r="K162" s="8" t="inlineStr">
        <is>
          <t>Safety boots</t>
        </is>
      </c>
      <c r="L162" s="8" t="n"/>
      <c r="M162" s="8" t="n"/>
      <c r="N162" s="8" t="n"/>
      <c r="O162" s="8" t="n"/>
      <c r="P162" s="8" t="inlineStr">
        <is>
          <t>Any</t>
        </is>
      </c>
      <c r="Q162" s="8" t="inlineStr">
        <is>
          <t>Any</t>
        </is>
      </c>
    </row>
    <row r="163" ht="34.5" customHeight="1">
      <c r="A163" s="8" t="inlineStr">
        <is>
          <t>AH162</t>
        </is>
      </c>
      <c r="B163" s="8" t="inlineStr">
        <is>
          <t>Formwork/Casting</t>
        </is>
      </c>
      <c r="C163" s="8" t="inlineStr">
        <is>
          <t>Equipment and Material Related Hazard</t>
        </is>
      </c>
      <c r="D163" s="8" t="inlineStr">
        <is>
          <t>Formwork failure or blowout during casting</t>
        </is>
      </c>
      <c r="E163" s="8" t="inlineStr">
        <is>
          <t>H</t>
        </is>
      </c>
      <c r="F163" s="8" t="inlineStr">
        <is>
          <t>Formwork designed and checked for the pour rate and head; propping verified before pour; controlled pour rate; no personnel beneath formwork during pour</t>
        </is>
      </c>
      <c r="G163" s="8" t="inlineStr">
        <is>
          <t>M</t>
        </is>
      </c>
      <c r="H163" s="8" t="inlineStr">
        <is>
          <t>Civil Supervisor</t>
        </is>
      </c>
      <c r="I163" s="8" t="inlineStr">
        <is>
          <t>Hard hat</t>
        </is>
      </c>
      <c r="J163" s="8" t="inlineStr">
        <is>
          <t>Safety gloves (general)</t>
        </is>
      </c>
      <c r="K163" s="8" t="inlineStr">
        <is>
          <t>Safety boots</t>
        </is>
      </c>
      <c r="L163" s="8" t="n"/>
      <c r="M163" s="8" t="n"/>
      <c r="N163" s="8" t="n"/>
      <c r="O163" s="8" t="n"/>
      <c r="P163" s="8" t="inlineStr">
        <is>
          <t>Any</t>
        </is>
      </c>
      <c r="Q163" s="8" t="inlineStr">
        <is>
          <t>Any</t>
        </is>
      </c>
    </row>
    <row r="164" ht="34.5" customHeight="1">
      <c r="A164" s="8" t="inlineStr">
        <is>
          <t>AH163</t>
        </is>
      </c>
      <c r="B164" s="8" t="inlineStr">
        <is>
          <t>Concrete Pouring</t>
        </is>
      </c>
      <c r="C164" s="8" t="inlineStr">
        <is>
          <t>Job Related Hazard</t>
        </is>
      </c>
      <c r="D164" s="8" t="inlineStr">
        <is>
          <t>Cement burns from prolonged wet concrete skin contact</t>
        </is>
      </c>
      <c r="E164" s="8" t="inlineStr">
        <is>
          <t>H</t>
        </is>
      </c>
      <c r="F164" s="8" t="inlineStr">
        <is>
          <t>Prevent skin contact - waterproof gloves and boots, long sleeves; wash exposed skin immediately; never kneel in wet concrete without waterproof protection</t>
        </is>
      </c>
      <c r="G164" s="8" t="inlineStr">
        <is>
          <t>M</t>
        </is>
      </c>
      <c r="H164" s="8" t="inlineStr">
        <is>
          <t>Civil Supervisor</t>
        </is>
      </c>
      <c r="I164" s="8" t="inlineStr">
        <is>
          <t>Waterproof gloves</t>
        </is>
      </c>
      <c r="J164" s="8" t="inlineStr">
        <is>
          <t>Waterproof / rain boots</t>
        </is>
      </c>
      <c r="K164" s="8" t="inlineStr">
        <is>
          <t>Chemical goggles</t>
        </is>
      </c>
      <c r="L164" s="8" t="inlineStr">
        <is>
          <t>Long sleeves</t>
        </is>
      </c>
      <c r="M164" s="8" t="n"/>
      <c r="N164" s="8" t="n"/>
      <c r="O164" s="8" t="n"/>
      <c r="P164" s="8" t="inlineStr">
        <is>
          <t>Any</t>
        </is>
      </c>
      <c r="Q164" s="8" t="inlineStr">
        <is>
          <t>Any</t>
        </is>
      </c>
    </row>
    <row r="165" ht="34.5" customHeight="1">
      <c r="A165" s="8" t="inlineStr">
        <is>
          <t>AH164</t>
        </is>
      </c>
      <c r="B165" s="8" t="inlineStr">
        <is>
          <t>Barricading/Signage Setup</t>
        </is>
      </c>
      <c r="C165" s="8" t="inlineStr">
        <is>
          <t>Job Location Related Hazard</t>
        </is>
      </c>
      <c r="D165" s="8" t="inlineStr">
        <is>
          <t>Inadequate barricading allowing unauthorised entry to a hazard zone</t>
        </is>
      </c>
      <c r="E165" s="8" t="inlineStr">
        <is>
          <t>M</t>
        </is>
      </c>
      <c r="F165" s="8" t="inlineStr">
        <is>
          <t>Hard barriers for high-consequence hazards rather than tape alone; signage stating hazard and contact; daily check that barricades remain intact</t>
        </is>
      </c>
      <c r="G165" s="8" t="inlineStr">
        <is>
          <t>L</t>
        </is>
      </c>
      <c r="H165" s="8" t="inlineStr">
        <is>
          <t>Area Supervisor</t>
        </is>
      </c>
      <c r="I165" s="8" t="inlineStr">
        <is>
          <t>Hi-vis vest</t>
        </is>
      </c>
      <c r="J165" s="8" t="n"/>
      <c r="K165" s="8" t="n"/>
      <c r="L165" s="8" t="n"/>
      <c r="M165" s="8" t="n"/>
      <c r="N165" s="8" t="n"/>
      <c r="O165" s="8" t="n"/>
      <c r="P165" s="8" t="inlineStr">
        <is>
          <t>Any</t>
        </is>
      </c>
      <c r="Q165" s="8" t="inlineStr">
        <is>
          <t>Any</t>
        </is>
      </c>
    </row>
    <row r="166" ht="34.5" customHeight="1">
      <c r="A166" s="8" t="inlineStr">
        <is>
          <t>AH165</t>
        </is>
      </c>
      <c r="B166" s="8" t="inlineStr">
        <is>
          <t>Fire Watch Duty</t>
        </is>
      </c>
      <c r="C166" s="8" t="inlineStr">
        <is>
          <t>Job Related Hazard</t>
        </is>
      </c>
      <c r="D166" s="8" t="inlineStr">
        <is>
          <t>Fire developing undetected after hot work ceases</t>
        </is>
      </c>
      <c r="E166" s="8" t="inlineStr">
        <is>
          <t>H</t>
        </is>
      </c>
      <c r="F166" s="8" t="inlineStr">
        <is>
          <t>Dedicated fire watch with no other duties during hot work and for at least 60 minutes after; check concealed and adjacent spaces including levels below; extinguisher and alarm access confirmed</t>
        </is>
      </c>
      <c r="G166" s="8" t="inlineStr">
        <is>
          <t>M</t>
        </is>
      </c>
      <c r="H166" s="8" t="inlineStr">
        <is>
          <t>Fire Watch</t>
        </is>
      </c>
      <c r="I166" s="8" t="inlineStr">
        <is>
          <t>Flame-resistant (FR) coveralls</t>
        </is>
      </c>
      <c r="J166" s="8" t="inlineStr">
        <is>
          <t>Fire extinguisher</t>
        </is>
      </c>
      <c r="K166" s="8" t="inlineStr">
        <is>
          <t>Two-way radio</t>
        </is>
      </c>
      <c r="L166" s="8" t="n"/>
      <c r="M166" s="8" t="n"/>
      <c r="N166" s="8" t="n"/>
      <c r="O166" s="8" t="n"/>
      <c r="P166" s="8" t="inlineStr">
        <is>
          <t>Any</t>
        </is>
      </c>
      <c r="Q166" s="8" t="inlineStr">
        <is>
          <t>Any</t>
        </is>
      </c>
    </row>
    <row r="167" ht="34.5" customHeight="1">
      <c r="A167" s="8" t="inlineStr">
        <is>
          <t>AH166</t>
        </is>
      </c>
      <c r="B167" s="8" t="inlineStr">
        <is>
          <t>First Aid Response Standby</t>
        </is>
      </c>
      <c r="C167" s="8" t="inlineStr">
        <is>
          <t>Job Related Hazard</t>
        </is>
      </c>
      <c r="D167" s="8" t="inlineStr">
        <is>
          <t>Responder exposure to the originating hazard or to bloodborne pathogens</t>
        </is>
      </c>
      <c r="E167" s="8" t="inlineStr">
        <is>
          <t>M</t>
        </is>
      </c>
      <c r="F167" s="8" t="inlineStr">
        <is>
          <t>Scene safety assessment before approach; never enter a confined space or gas-affected area without the correct PPE; universal precautions for body fluids</t>
        </is>
      </c>
      <c r="G167" s="8" t="inlineStr">
        <is>
          <t>L</t>
        </is>
      </c>
      <c r="H167" s="8" t="inlineStr">
        <is>
          <t>First Aider</t>
        </is>
      </c>
      <c r="I167" s="8" t="inlineStr">
        <is>
          <t>Nitrile gloves</t>
        </is>
      </c>
      <c r="J167" s="8" t="inlineStr">
        <is>
          <t>Resuscitation face shield</t>
        </is>
      </c>
      <c r="K167" s="8" t="n"/>
      <c r="L167" s="8" t="n"/>
      <c r="M167" s="8" t="n"/>
      <c r="N167" s="8" t="n"/>
      <c r="O167" s="8" t="n"/>
      <c r="P167" s="8" t="inlineStr">
        <is>
          <t>Any</t>
        </is>
      </c>
      <c r="Q167" s="8" t="inlineStr">
        <is>
          <t>Any</t>
        </is>
      </c>
    </row>
    <row r="168" ht="34.5" customHeight="1">
      <c r="A168" s="8" t="inlineStr">
        <is>
          <t>AH167</t>
        </is>
      </c>
      <c r="B168" s="8" t="inlineStr">
        <is>
          <t>Hydraulic System Work</t>
        </is>
      </c>
      <c r="C168" s="8" t="inlineStr">
        <is>
          <t>Equipment and Material Related Hazard</t>
        </is>
      </c>
      <c r="D168" s="8" t="inlineStr">
        <is>
          <t>High-pressure hydraulic fluid injection injury</t>
        </is>
      </c>
      <c r="E168" s="8" t="inlineStr">
        <is>
          <t>E</t>
        </is>
      </c>
      <c r="F168" s="8" t="inlineStr">
        <is>
          <t>Depressurise and verify zero pressure at the gauge before breaking any connection; never search for leaks with the hand - use cardboard; treat any injection wound as a surgical emergency</t>
        </is>
      </c>
      <c r="G168" s="8" t="inlineStr">
        <is>
          <t>M</t>
        </is>
      </c>
      <c r="H168" s="8" t="inlineStr">
        <is>
          <t>Maintenance Technician</t>
        </is>
      </c>
      <c r="I168" s="8" t="inlineStr">
        <is>
          <t>Face shield</t>
        </is>
      </c>
      <c r="J168" s="8" t="inlineStr">
        <is>
          <t>Safety gloves (general)</t>
        </is>
      </c>
      <c r="K168" s="8" t="n"/>
      <c r="L168" s="8" t="n"/>
      <c r="M168" s="8" t="n"/>
      <c r="N168" s="8" t="n"/>
      <c r="O168" s="8" t="n"/>
      <c r="P168" s="8" t="inlineStr">
        <is>
          <t>Any</t>
        </is>
      </c>
      <c r="Q168" s="8" t="inlineStr">
        <is>
          <t>Any</t>
        </is>
      </c>
    </row>
    <row r="169" ht="23.1" customHeight="1">
      <c r="A169" s="8" t="inlineStr">
        <is>
          <t>AH168</t>
        </is>
      </c>
      <c r="B169" s="8" t="inlineStr">
        <is>
          <t>Hydraulic System Work</t>
        </is>
      </c>
      <c r="C169" s="8" t="inlineStr">
        <is>
          <t>Equipment and Material Related Hazard</t>
        </is>
      </c>
      <c r="D169" s="8" t="inlineStr">
        <is>
          <t>Uncontrolled movement of hydraulically held components on pressure loss</t>
        </is>
      </c>
      <c r="E169" s="8" t="inlineStr">
        <is>
          <t>H</t>
        </is>
      </c>
      <c r="F169" s="8" t="inlineStr">
        <is>
          <t>Mechanically block or prop suspended and gravity-loaded components before working; do not rely on hydraulic hold alone</t>
        </is>
      </c>
      <c r="G169" s="8" t="inlineStr">
        <is>
          <t>M</t>
        </is>
      </c>
      <c r="H169" s="8" t="inlineStr">
        <is>
          <t>Maintenance Technician</t>
        </is>
      </c>
      <c r="I169" s="8" t="inlineStr">
        <is>
          <t>Hard hat</t>
        </is>
      </c>
      <c r="J169" s="8" t="inlineStr">
        <is>
          <t>Safety gloves (general)</t>
        </is>
      </c>
      <c r="K169" s="8" t="inlineStr">
        <is>
          <t>Blocks / chocks</t>
        </is>
      </c>
      <c r="L169" s="8" t="n"/>
      <c r="M169" s="8" t="n"/>
      <c r="N169" s="8" t="n"/>
      <c r="O169" s="8" t="n"/>
      <c r="P169" s="8" t="inlineStr">
        <is>
          <t>Any</t>
        </is>
      </c>
      <c r="Q169" s="8" t="inlineStr">
        <is>
          <t>Any</t>
        </is>
      </c>
    </row>
    <row r="170" ht="23.1" customHeight="1">
      <c r="A170" s="8" t="inlineStr">
        <is>
          <t>AH169</t>
        </is>
      </c>
      <c r="B170" s="8" t="inlineStr">
        <is>
          <t>Pneumatic System Work</t>
        </is>
      </c>
      <c r="C170" s="8" t="inlineStr">
        <is>
          <t>Equipment and Material Related Hazard</t>
        </is>
      </c>
      <c r="D170" s="8" t="inlineStr">
        <is>
          <t>Stored compressed air release causing whipping hose or projectile</t>
        </is>
      </c>
      <c r="E170" s="8" t="inlineStr">
        <is>
          <t>H</t>
        </is>
      </c>
      <c r="F170" s="8" t="inlineStr">
        <is>
          <t>Isolate and bleed to zero before disconnection; whip-check restraints on all air hose couplings; never use compressed air for cleaning clothing or skin</t>
        </is>
      </c>
      <c r="G170" s="8" t="inlineStr">
        <is>
          <t>M</t>
        </is>
      </c>
      <c r="H170" s="8" t="inlineStr">
        <is>
          <t>Maintenance Technician</t>
        </is>
      </c>
      <c r="I170" s="8" t="inlineStr">
        <is>
          <t>Safety glasses</t>
        </is>
      </c>
      <c r="J170" s="8" t="inlineStr">
        <is>
          <t>Safety gloves (general)</t>
        </is>
      </c>
      <c r="K170" s="8" t="inlineStr">
        <is>
          <t>Ear plugs</t>
        </is>
      </c>
      <c r="L170" s="8" t="n"/>
      <c r="M170" s="8" t="n"/>
      <c r="N170" s="8" t="n"/>
      <c r="O170" s="8" t="n"/>
      <c r="P170" s="8" t="inlineStr">
        <is>
          <t>Any</t>
        </is>
      </c>
      <c r="Q170" s="8" t="inlineStr">
        <is>
          <t>Any</t>
        </is>
      </c>
    </row>
    <row r="171" ht="34.5" customHeight="1">
      <c r="A171" s="8" t="inlineStr">
        <is>
          <t>AH170</t>
        </is>
      </c>
      <c r="B171" s="8" t="inlineStr">
        <is>
          <t>High Pressure Grouting/Pumping</t>
        </is>
      </c>
      <c r="C171" s="8" t="inlineStr">
        <is>
          <t>Equipment and Material Related Hazard</t>
        </is>
      </c>
      <c r="D171" s="8" t="inlineStr">
        <is>
          <t>Hose burst or coupling failure under pumping pressure</t>
        </is>
      </c>
      <c r="E171" s="8" t="inlineStr">
        <is>
          <t>H</t>
        </is>
      </c>
      <c r="F171" s="8" t="inlineStr">
        <is>
          <t>Inspect hoses and couplings before each use and pressure test to specification; whip-check restraints fitted; no personnel in line with couplings during pumping; relief valve verified</t>
        </is>
      </c>
      <c r="G171" s="8" t="inlineStr">
        <is>
          <t>M</t>
        </is>
      </c>
      <c r="H171" s="8" t="inlineStr">
        <is>
          <t>Refractory Supervisor</t>
        </is>
      </c>
      <c r="I171" s="8" t="inlineStr">
        <is>
          <t>Face shield</t>
        </is>
      </c>
      <c r="J171" s="8" t="inlineStr">
        <is>
          <t>Safety gloves (general)</t>
        </is>
      </c>
      <c r="K171" s="8" t="inlineStr">
        <is>
          <t>Coveralls</t>
        </is>
      </c>
      <c r="L171" s="8" t="n"/>
      <c r="M171" s="8" t="n"/>
      <c r="N171" s="8" t="n"/>
      <c r="O171" s="8" t="n"/>
      <c r="P171" s="8" t="inlineStr">
        <is>
          <t>Any</t>
        </is>
      </c>
      <c r="Q171" s="8" t="inlineStr">
        <is>
          <t>Any</t>
        </is>
      </c>
    </row>
    <row r="172" ht="23.1" customHeight="1">
      <c r="A172" s="8" t="inlineStr">
        <is>
          <t>AH171</t>
        </is>
      </c>
      <c r="B172" s="8" t="inlineStr">
        <is>
          <t>Operating Stacker/Reclaimer</t>
        </is>
      </c>
      <c r="C172" s="8" t="inlineStr">
        <is>
          <t>Equipment and Material Related Hazard</t>
        </is>
      </c>
      <c r="D172" s="8" t="inlineStr">
        <is>
          <t>Struck by slewing boom or travelling machine</t>
        </is>
      </c>
      <c r="E172" s="8" t="inlineStr">
        <is>
          <t>H</t>
        </is>
      </c>
      <c r="F172" s="8" t="inlineStr">
        <is>
          <t>Audible and visual warning before slew and travel; travel path and slew radius barricaded; no personnel on the stockpile during operation</t>
        </is>
      </c>
      <c r="G172" s="8" t="inlineStr">
        <is>
          <t>M</t>
        </is>
      </c>
      <c r="H172" s="8" t="inlineStr">
        <is>
          <t>Stockyard Supervisor</t>
        </is>
      </c>
      <c r="I172" s="8" t="inlineStr">
        <is>
          <t>Hi-vis vest</t>
        </is>
      </c>
      <c r="J172" s="8" t="inlineStr">
        <is>
          <t>Hard hat</t>
        </is>
      </c>
      <c r="K172" s="8" t="n"/>
      <c r="L172" s="8" t="n"/>
      <c r="M172" s="8" t="n"/>
      <c r="N172" s="8" t="n"/>
      <c r="O172" s="8" t="n"/>
      <c r="P172" s="8" t="inlineStr">
        <is>
          <t>Any</t>
        </is>
      </c>
      <c r="Q172" s="8" t="inlineStr">
        <is>
          <t>Any</t>
        </is>
      </c>
    </row>
    <row r="173" ht="23.1" customHeight="1">
      <c r="A173" s="8" t="inlineStr">
        <is>
          <t>AH172</t>
        </is>
      </c>
      <c r="B173" s="8" t="inlineStr">
        <is>
          <t>Operating Stacker/Reclaimer</t>
        </is>
      </c>
      <c r="C173" s="8" t="inlineStr">
        <is>
          <t>Job Location Related Hazard</t>
        </is>
      </c>
      <c r="D173" s="8" t="inlineStr">
        <is>
          <t>Stockpile collapse or engulfment when personnel are on or near the pile</t>
        </is>
      </c>
      <c r="E173" s="8" t="inlineStr">
        <is>
          <t>E</t>
        </is>
      </c>
      <c r="F173" s="8" t="inlineStr">
        <is>
          <t>Prohibit walking on active stockpiles; assess pile stability and avoid undercut faces; remote inspection where possible</t>
        </is>
      </c>
      <c r="G173" s="8" t="inlineStr">
        <is>
          <t>H</t>
        </is>
      </c>
      <c r="H173" s="8" t="inlineStr">
        <is>
          <t>Stockyard Supervisor</t>
        </is>
      </c>
      <c r="I173" s="8" t="inlineStr">
        <is>
          <t>Hi-vis vest</t>
        </is>
      </c>
      <c r="J173" s="8" t="inlineStr">
        <is>
          <t>Hard hat</t>
        </is>
      </c>
      <c r="K173" s="8" t="n"/>
      <c r="L173" s="8" t="n"/>
      <c r="M173" s="8" t="n"/>
      <c r="N173" s="8" t="n"/>
      <c r="O173" s="8" t="n"/>
      <c r="P173" s="8" t="inlineStr">
        <is>
          <t>Any</t>
        </is>
      </c>
      <c r="Q173" s="8" t="inlineStr">
        <is>
          <t>Any</t>
        </is>
      </c>
    </row>
    <row r="174" ht="23.1" customHeight="1">
      <c r="A174" s="8" t="inlineStr">
        <is>
          <t>AH173</t>
        </is>
      </c>
      <c r="B174" s="8" t="inlineStr">
        <is>
          <t>Bulk Tanker/Wagon Loading</t>
        </is>
      </c>
      <c r="C174" s="8" t="inlineStr">
        <is>
          <t>Job Related Hazard</t>
        </is>
      </c>
      <c r="D174" s="8" t="inlineStr">
        <is>
          <t>Fall from tanker top during loading or hatch access</t>
        </is>
      </c>
      <c r="E174" s="8" t="inlineStr">
        <is>
          <t>E</t>
        </is>
      </c>
      <c r="F174" s="8" t="inlineStr">
        <is>
          <t>Fixed access gantry with guardrails and fall arrest; never climb on tanker without edge protection; loading from ground level where system permits</t>
        </is>
      </c>
      <c r="G174" s="8" t="inlineStr">
        <is>
          <t>M</t>
        </is>
      </c>
      <c r="H174" s="8" t="inlineStr">
        <is>
          <t>Dispatch Supervisor</t>
        </is>
      </c>
      <c r="I174" s="8" t="inlineStr">
        <is>
          <t>Full body harness</t>
        </is>
      </c>
      <c r="J174" s="8" t="inlineStr">
        <is>
          <t>Hard hat</t>
        </is>
      </c>
      <c r="K174" s="8" t="n"/>
      <c r="L174" s="8" t="n"/>
      <c r="M174" s="8" t="n"/>
      <c r="N174" s="8" t="n"/>
      <c r="O174" s="8" t="n"/>
      <c r="P174" s="8" t="inlineStr">
        <is>
          <t>Any</t>
        </is>
      </c>
      <c r="Q174" s="8" t="inlineStr">
        <is>
          <t>Any</t>
        </is>
      </c>
    </row>
    <row r="175" ht="34.5" customHeight="1">
      <c r="A175" s="8" t="inlineStr">
        <is>
          <t>AH174</t>
        </is>
      </c>
      <c r="B175" s="8" t="inlineStr">
        <is>
          <t>Bulk Tanker/Wagon Loading</t>
        </is>
      </c>
      <c r="C175" s="8" t="inlineStr">
        <is>
          <t>Equipment and Material Related Hazard</t>
        </is>
      </c>
      <c r="D175" s="8" t="inlineStr">
        <is>
          <t>Pressurised release or dust blowback during bulk loading</t>
        </is>
      </c>
      <c r="E175" s="8" t="inlineStr">
        <is>
          <t>H</t>
        </is>
      </c>
      <c r="F175" s="8" t="inlineStr">
        <is>
          <t>Correct seal of loading spout before start; dust extraction and filter on loading head; depressurise before disconnection; bond and earth the tanker</t>
        </is>
      </c>
      <c r="G175" s="8" t="inlineStr">
        <is>
          <t>M</t>
        </is>
      </c>
      <c r="H175" s="8" t="inlineStr">
        <is>
          <t>Dispatch Operator</t>
        </is>
      </c>
      <c r="I175" s="8" t="inlineStr">
        <is>
          <t>P3 respirator</t>
        </is>
      </c>
      <c r="J175" s="8" t="inlineStr">
        <is>
          <t>Chemical goggles</t>
        </is>
      </c>
      <c r="K175" s="8" t="inlineStr">
        <is>
          <t>Safety gloves (general)</t>
        </is>
      </c>
      <c r="L175" s="8" t="n"/>
      <c r="M175" s="8" t="n"/>
      <c r="N175" s="8" t="n"/>
      <c r="O175" s="8" t="n"/>
      <c r="P175" s="8" t="inlineStr">
        <is>
          <t>Any</t>
        </is>
      </c>
      <c r="Q175" s="8" t="inlineStr">
        <is>
          <t>Any</t>
        </is>
      </c>
    </row>
    <row r="176" ht="23.1" customHeight="1">
      <c r="A176" s="8" t="inlineStr">
        <is>
          <t>AH175</t>
        </is>
      </c>
      <c r="B176" s="8" t="inlineStr">
        <is>
          <t>Bulk Tanker/Wagon Loading</t>
        </is>
      </c>
      <c r="C176" s="8" t="inlineStr">
        <is>
          <t>Job Location Related Hazard</t>
        </is>
      </c>
      <c r="D176" s="8" t="inlineStr">
        <is>
          <t>Vehicle movement in loading bay striking personnel</t>
        </is>
      </c>
      <c r="E176" s="8" t="inlineStr">
        <is>
          <t>H</t>
        </is>
      </c>
      <c r="F176" s="8" t="inlineStr">
        <is>
          <t>Wheel chocks and keys held during loading; traffic light or interlock system; marked pedestrian routes; driver remains in designated safe zone</t>
        </is>
      </c>
      <c r="G176" s="8" t="inlineStr">
        <is>
          <t>M</t>
        </is>
      </c>
      <c r="H176" s="8" t="inlineStr">
        <is>
          <t>Dispatch Supervisor</t>
        </is>
      </c>
      <c r="I176" s="8" t="inlineStr">
        <is>
          <t>Hi-vis vest</t>
        </is>
      </c>
      <c r="J176" s="8" t="n"/>
      <c r="K176" s="8" t="n"/>
      <c r="L176" s="8" t="n"/>
      <c r="M176" s="8" t="n"/>
      <c r="N176" s="8" t="n"/>
      <c r="O176" s="8" t="n"/>
      <c r="P176" s="8" t="inlineStr">
        <is>
          <t>Any</t>
        </is>
      </c>
      <c r="Q176" s="8" t="inlineStr">
        <is>
          <t>Any</t>
        </is>
      </c>
    </row>
    <row r="177" ht="34.5" customHeight="1">
      <c r="A177" s="8" t="inlineStr">
        <is>
          <t>AH176</t>
        </is>
      </c>
      <c r="B177" s="8" t="inlineStr">
        <is>
          <t>Lubrication/Greasing</t>
        </is>
      </c>
      <c r="C177" s="8" t="inlineStr">
        <is>
          <t>Equipment and Material Related Hazard</t>
        </is>
      </c>
      <c r="D177" s="8" t="inlineStr">
        <is>
          <t>Entanglement while lubricating near moving parts</t>
        </is>
      </c>
      <c r="E177" s="8" t="inlineStr">
        <is>
          <t>E</t>
        </is>
      </c>
      <c r="F177" s="8" t="inlineStr">
        <is>
          <t>Use extended remote greasing lines to keep hands clear; lubricate only with equipment stopped and isolated unless a designed remote point exists; guards remain in place</t>
        </is>
      </c>
      <c r="G177" s="8" t="inlineStr">
        <is>
          <t>M</t>
        </is>
      </c>
      <c r="H177" s="8" t="inlineStr">
        <is>
          <t>Lubrication Technician</t>
        </is>
      </c>
      <c r="I177" s="8" t="inlineStr">
        <is>
          <t>Close-fitting clothing</t>
        </is>
      </c>
      <c r="J177" s="8" t="inlineStr">
        <is>
          <t>Safety gloves (general)</t>
        </is>
      </c>
      <c r="K177" s="8" t="inlineStr">
        <is>
          <t>Safety glasses</t>
        </is>
      </c>
      <c r="L177" s="8" t="n"/>
      <c r="M177" s="8" t="n"/>
      <c r="N177" s="8" t="n"/>
      <c r="O177" s="8" t="n"/>
      <c r="P177" s="8" t="inlineStr">
        <is>
          <t>Any</t>
        </is>
      </c>
      <c r="Q177" s="8" t="inlineStr">
        <is>
          <t>Any</t>
        </is>
      </c>
    </row>
    <row r="178" ht="23.1" customHeight="1">
      <c r="A178" s="8" t="inlineStr">
        <is>
          <t>AH177</t>
        </is>
      </c>
      <c r="B178" s="8" t="inlineStr">
        <is>
          <t>Lubrication/Greasing</t>
        </is>
      </c>
      <c r="C178" s="8" t="inlineStr">
        <is>
          <t>Job Related Hazard</t>
        </is>
      </c>
      <c r="D178" s="8" t="inlineStr">
        <is>
          <t>Skin contact and slip hazard from oil and grease</t>
        </is>
      </c>
      <c r="E178" s="8" t="inlineStr">
        <is>
          <t>M</t>
        </is>
      </c>
      <c r="F178" s="8" t="inlineStr">
        <is>
          <t>Wipe up spills immediately; barrier cream and gloves; dispose of oily rags in a lidded metal bin</t>
        </is>
      </c>
      <c r="G178" s="8" t="inlineStr">
        <is>
          <t>L</t>
        </is>
      </c>
      <c r="H178" s="8" t="inlineStr">
        <is>
          <t>Lubrication Technician</t>
        </is>
      </c>
      <c r="I178" s="8" t="inlineStr">
        <is>
          <t>Oil-resistant gloves</t>
        </is>
      </c>
      <c r="J178" s="8" t="inlineStr">
        <is>
          <t>Slip-resistant safety boots</t>
        </is>
      </c>
      <c r="K178" s="8" t="n"/>
      <c r="L178" s="8" t="n"/>
      <c r="M178" s="8" t="n"/>
      <c r="N178" s="8" t="n"/>
      <c r="O178" s="8" t="n"/>
      <c r="P178" s="8" t="inlineStr">
        <is>
          <t>Any</t>
        </is>
      </c>
      <c r="Q178" s="8" t="inlineStr">
        <is>
          <t>Any</t>
        </is>
      </c>
    </row>
    <row r="179" ht="34.5" customHeight="1">
      <c r="A179" s="8" t="inlineStr">
        <is>
          <t>AH178</t>
        </is>
      </c>
      <c r="B179" s="8" t="inlineStr">
        <is>
          <t>Operating Fixed Machinery</t>
        </is>
      </c>
      <c r="C179" s="8" t="inlineStr">
        <is>
          <t>Equipment and Material Related Hazard</t>
        </is>
      </c>
      <c r="D179" s="8" t="inlineStr">
        <is>
          <t>Entanglement or crushing at an unguarded point on fixed plant</t>
        </is>
      </c>
      <c r="E179" s="8" t="inlineStr">
        <is>
          <t>E</t>
        </is>
      </c>
      <c r="F179" s="8" t="inlineStr">
        <is>
          <t>Confirm all guards and interlocks are in place before start-up; emergency stops tested and within reach; never operate with a guard removed or bypassed; trained and authorised operators only</t>
        </is>
      </c>
      <c r="G179" s="8" t="inlineStr">
        <is>
          <t>M</t>
        </is>
      </c>
      <c r="H179" s="8" t="inlineStr">
        <is>
          <t>Area Supervisor</t>
        </is>
      </c>
      <c r="I179" s="8" t="inlineStr">
        <is>
          <t>Close-fitting clothing</t>
        </is>
      </c>
      <c r="J179" s="8" t="inlineStr">
        <is>
          <t>Safety glasses</t>
        </is>
      </c>
      <c r="K179" s="8" t="inlineStr">
        <is>
          <t>Ear plugs</t>
        </is>
      </c>
      <c r="L179" s="8" t="n"/>
      <c r="M179" s="8" t="n"/>
      <c r="N179" s="8" t="n"/>
      <c r="O179" s="8" t="n"/>
      <c r="P179" s="8" t="inlineStr">
        <is>
          <t>Any</t>
        </is>
      </c>
      <c r="Q179" s="8" t="inlineStr">
        <is>
          <t>Any</t>
        </is>
      </c>
    </row>
    <row r="180" ht="34.5" customHeight="1">
      <c r="A180" s="8" t="inlineStr">
        <is>
          <t>AH179</t>
        </is>
      </c>
      <c r="B180" s="8" t="inlineStr">
        <is>
          <t>Operating Fixed Machinery</t>
        </is>
      </c>
      <c r="C180" s="8" t="inlineStr">
        <is>
          <t>Job Related Hazard</t>
        </is>
      </c>
      <c r="D180" s="8" t="inlineStr">
        <is>
          <t>Unsafe start-up with personnel still in the machine zone</t>
        </is>
      </c>
      <c r="E180" s="8" t="inlineStr">
        <is>
          <t>E</t>
        </is>
      </c>
      <c r="F180" s="8" t="inlineStr">
        <is>
          <t>Pre-start warning alarm and visual check that all personnel are clear; start-up permit after maintenance; lockout removed only by the person who applied it</t>
        </is>
      </c>
      <c r="G180" s="8" t="inlineStr">
        <is>
          <t>M</t>
        </is>
      </c>
      <c r="H180" s="8" t="inlineStr">
        <is>
          <t>Area Supervisor</t>
        </is>
      </c>
      <c r="I180" s="8" t="inlineStr">
        <is>
          <t>Hi-vis vest</t>
        </is>
      </c>
      <c r="J180" s="8" t="inlineStr">
        <is>
          <t>Ear plugs</t>
        </is>
      </c>
      <c r="K180" s="8" t="n"/>
      <c r="L180" s="8" t="n"/>
      <c r="M180" s="8" t="n"/>
      <c r="N180" s="8" t="n"/>
      <c r="O180" s="8" t="n"/>
      <c r="P180" s="8" t="inlineStr">
        <is>
          <t>Any</t>
        </is>
      </c>
      <c r="Q180" s="8" t="inlineStr">
        <is>
          <t>Any</t>
        </is>
      </c>
    </row>
    <row r="181" ht="23.1" customHeight="1">
      <c r="A181" s="8" t="inlineStr">
        <is>
          <t>AH180</t>
        </is>
      </c>
      <c r="B181" s="8" t="inlineStr">
        <is>
          <t>Operating Fixed Machinery</t>
        </is>
      </c>
      <c r="C181" s="8" t="inlineStr">
        <is>
          <t>Job Related Hazard</t>
        </is>
      </c>
      <c r="D181" s="8" t="inlineStr">
        <is>
          <t>Noise and vibration exposure during sustained operation</t>
        </is>
      </c>
      <c r="E181" s="8" t="inlineStr">
        <is>
          <t>H</t>
        </is>
      </c>
      <c r="F181" s="8" t="inlineStr">
        <is>
          <t>Acoustic enclosure and damping; hearing protection in marked zones; limit continuous exposure time</t>
        </is>
      </c>
      <c r="G181" s="8" t="inlineStr">
        <is>
          <t>M</t>
        </is>
      </c>
      <c r="H181" s="8" t="inlineStr">
        <is>
          <t>HSE Officer</t>
        </is>
      </c>
      <c r="I181" s="8" t="inlineStr">
        <is>
          <t>Ear plugs</t>
        </is>
      </c>
      <c r="J181" s="8" t="n"/>
      <c r="K181" s="8" t="n"/>
      <c r="L181" s="8" t="n"/>
      <c r="M181" s="8" t="n"/>
      <c r="N181" s="8" t="n"/>
      <c r="O181" s="8" t="n"/>
      <c r="P181" s="8" t="inlineStr">
        <is>
          <t>Any</t>
        </is>
      </c>
      <c r="Q181" s="8" t="inlineStr">
        <is>
          <t>Any</t>
        </is>
      </c>
    </row>
    <row r="182" ht="34.5" customHeight="1">
      <c r="A182" s="8" t="inlineStr">
        <is>
          <t>AH181</t>
        </is>
      </c>
      <c r="B182" s="8" t="inlineStr">
        <is>
          <t>Kiln Burner Operation / Adjustment</t>
        </is>
      </c>
      <c r="C182" s="8" t="inlineStr">
        <is>
          <t>Job Related Hazard</t>
        </is>
      </c>
      <c r="D182" s="8" t="inlineStr">
        <is>
          <t>Flame blowback or hot gas ejection from the burner hood during adjustment</t>
        </is>
      </c>
      <c r="E182" s="8" t="inlineStr">
        <is>
          <t>E</t>
        </is>
      </c>
      <c r="F182" s="8" t="inlineStr">
        <is>
          <t>Never stand directly in front of an open burner hood or inspection door; adjust from the designated side position; verify draught is negative before opening any port; aluminised heat protection worn</t>
        </is>
      </c>
      <c r="G182" s="8" t="inlineStr">
        <is>
          <t>H</t>
        </is>
      </c>
      <c r="H182" s="8" t="inlineStr">
        <is>
          <t>Pyro Section Supervisor</t>
        </is>
      </c>
      <c r="I182" s="8" t="inlineStr">
        <is>
          <t>Aluminised heat suit</t>
        </is>
      </c>
      <c r="J182" s="8" t="inlineStr">
        <is>
          <t>Face shield</t>
        </is>
      </c>
      <c r="K182" s="8" t="inlineStr">
        <is>
          <t>Heat-resistant gauntlets</t>
        </is>
      </c>
      <c r="L182" s="8" t="n"/>
      <c r="M182" s="8" t="n"/>
      <c r="N182" s="8" t="n"/>
      <c r="O182" s="8" t="n"/>
      <c r="P182" s="8" t="inlineStr">
        <is>
          <t>Any</t>
        </is>
      </c>
      <c r="Q182" s="8" t="inlineStr">
        <is>
          <t>Operational</t>
        </is>
      </c>
    </row>
    <row r="183" ht="23.1" customHeight="1">
      <c r="A183" s="8" t="inlineStr">
        <is>
          <t>AH182</t>
        </is>
      </c>
      <c r="B183" s="8" t="inlineStr">
        <is>
          <t>Kiln Burner Operation / Adjustment</t>
        </is>
      </c>
      <c r="C183" s="8" t="inlineStr">
        <is>
          <t>Job Related Hazard</t>
        </is>
      </c>
      <c r="D183" s="8" t="inlineStr">
        <is>
          <t>Radiant heat burns and eye damage from flame observation</t>
        </is>
      </c>
      <c r="E183" s="8" t="inlineStr">
        <is>
          <t>H</t>
        </is>
      </c>
      <c r="F183" s="8" t="inlineStr">
        <is>
          <t>Use shaded viewing glass or camera rather than direct observation; limit exposure time at the hood; heat shields at the burner platform</t>
        </is>
      </c>
      <c r="G183" s="8" t="inlineStr">
        <is>
          <t>M</t>
        </is>
      </c>
      <c r="H183" s="8" t="inlineStr">
        <is>
          <t>Process Operator</t>
        </is>
      </c>
      <c r="I183" s="8" t="inlineStr">
        <is>
          <t>Shaded face shield</t>
        </is>
      </c>
      <c r="J183" s="8" t="inlineStr">
        <is>
          <t>Heat-resistant gauntlets</t>
        </is>
      </c>
      <c r="K183" s="8" t="n"/>
      <c r="L183" s="8" t="n"/>
      <c r="M183" s="8" t="n"/>
      <c r="N183" s="8" t="n"/>
      <c r="O183" s="8" t="n"/>
      <c r="P183" s="8" t="inlineStr">
        <is>
          <t>Any</t>
        </is>
      </c>
      <c r="Q183" s="8" t="inlineStr">
        <is>
          <t>Any</t>
        </is>
      </c>
    </row>
    <row r="184" ht="34.5" customHeight="1">
      <c r="A184" s="8" t="inlineStr">
        <is>
          <t>AH183</t>
        </is>
      </c>
      <c r="B184" s="8" t="inlineStr">
        <is>
          <t>Burner Pipe Removal / Insertion</t>
        </is>
      </c>
      <c r="C184" s="8" t="inlineStr">
        <is>
          <t>Equipment and Material Related Hazard</t>
        </is>
      </c>
      <c r="D184" s="8" t="inlineStr">
        <is>
          <t>Burner pipe swinging or dropping during withdrawal on the trolley</t>
        </is>
      </c>
      <c r="E184" s="8" t="inlineStr">
        <is>
          <t>E</t>
        </is>
      </c>
      <c r="F184" s="8" t="inlineStr">
        <is>
          <t>Use the designed burner trolley and rails only; verify trolley locks and stops engaged; exclusion zone along the withdrawal path; never manually restrain a moving burner pipe</t>
        </is>
      </c>
      <c r="G184" s="8" t="inlineStr">
        <is>
          <t>H</t>
        </is>
      </c>
      <c r="H184" s="8" t="inlineStr">
        <is>
          <t>Pyro Section Supervisor</t>
        </is>
      </c>
      <c r="I184" s="8" t="inlineStr">
        <is>
          <t>Hard hat</t>
        </is>
      </c>
      <c r="J184" s="8" t="inlineStr">
        <is>
          <t>Heat-resistant gauntlets</t>
        </is>
      </c>
      <c r="K184" s="8" t="inlineStr">
        <is>
          <t>Safety boots</t>
        </is>
      </c>
      <c r="L184" s="8" t="n"/>
      <c r="M184" s="8" t="n"/>
      <c r="N184" s="8" t="n"/>
      <c r="O184" s="8" t="n"/>
      <c r="P184" s="8" t="inlineStr">
        <is>
          <t>Any</t>
        </is>
      </c>
      <c r="Q184" s="8" t="inlineStr">
        <is>
          <t>Shutdown/Isolated</t>
        </is>
      </c>
    </row>
    <row r="185" ht="34.5" customHeight="1">
      <c r="A185" s="8" t="inlineStr">
        <is>
          <t>AH184</t>
        </is>
      </c>
      <c r="B185" s="8" t="inlineStr">
        <is>
          <t>Burner Pipe Removal / Insertion</t>
        </is>
      </c>
      <c r="C185" s="8" t="inlineStr">
        <is>
          <t>Job Related Hazard</t>
        </is>
      </c>
      <c r="D185" s="8" t="inlineStr">
        <is>
          <t>Severe burns from residual heat in the burner pipe and refractory nose</t>
        </is>
      </c>
      <c r="E185" s="8" t="inlineStr">
        <is>
          <t>E</t>
        </is>
      </c>
      <c r="F185" s="8" t="inlineStr">
        <is>
          <t>Allow full cool-down and verify temperature before handling; use heat-resistant handling equipment; never touch the nose ring with unprotected hands</t>
        </is>
      </c>
      <c r="G185" s="8" t="inlineStr">
        <is>
          <t>M</t>
        </is>
      </c>
      <c r="H185" s="8" t="inlineStr">
        <is>
          <t>Pyro Section Supervisor</t>
        </is>
      </c>
      <c r="I185" s="8" t="inlineStr">
        <is>
          <t>Heat-resistant gauntlets</t>
        </is>
      </c>
      <c r="J185" s="8" t="inlineStr">
        <is>
          <t>Aluminised heat suit</t>
        </is>
      </c>
      <c r="K185" s="8" t="n"/>
      <c r="L185" s="8" t="n"/>
      <c r="M185" s="8" t="n"/>
      <c r="N185" s="8" t="n"/>
      <c r="O185" s="8" t="n"/>
      <c r="P185" s="8" t="inlineStr">
        <is>
          <t>Any</t>
        </is>
      </c>
      <c r="Q185" s="8" t="inlineStr">
        <is>
          <t>Any</t>
        </is>
      </c>
    </row>
    <row r="186" ht="34.5" customHeight="1">
      <c r="A186" s="8" t="inlineStr">
        <is>
          <t>AH185</t>
        </is>
      </c>
      <c r="B186" s="8" t="inlineStr">
        <is>
          <t>Kiln Feed / Process Control</t>
        </is>
      </c>
      <c r="C186" s="8" t="inlineStr">
        <is>
          <t>Job Related Hazard</t>
        </is>
      </c>
      <c r="D186" s="8" t="inlineStr">
        <is>
          <t>Incorrect process adjustment causing upset, blockage, or hot meal surge downstream</t>
        </is>
      </c>
      <c r="E186" s="8" t="inlineStr">
        <is>
          <t>H</t>
        </is>
      </c>
      <c r="F186" s="8" t="inlineStr">
        <is>
          <t>Follow operating envelope and change one parameter at a time; communicate all changes to field crews before making them; alarm limits maintained and not overridden</t>
        </is>
      </c>
      <c r="G186" s="8" t="inlineStr">
        <is>
          <t>M</t>
        </is>
      </c>
      <c r="H186" s="8" t="inlineStr">
        <is>
          <t>Control Room Operator</t>
        </is>
      </c>
      <c r="I186" s="8" t="n"/>
      <c r="J186" s="8" t="n"/>
      <c r="K186" s="8" t="n"/>
      <c r="L186" s="8" t="n"/>
      <c r="M186" s="8" t="n"/>
      <c r="N186" s="8" t="n"/>
      <c r="O186" s="8" t="n"/>
      <c r="P186" s="8" t="inlineStr">
        <is>
          <t>Any</t>
        </is>
      </c>
      <c r="Q186" s="8" t="inlineStr">
        <is>
          <t>Operational</t>
        </is>
      </c>
    </row>
    <row r="187" ht="23.1" customHeight="1">
      <c r="A187" s="8" t="inlineStr">
        <is>
          <t>AH186</t>
        </is>
      </c>
      <c r="B187" s="8" t="inlineStr">
        <is>
          <t>Kiln Feed / Process Control</t>
        </is>
      </c>
      <c r="C187" s="8" t="inlineStr">
        <is>
          <t>Job Related Hazard</t>
        </is>
      </c>
      <c r="D187" s="8" t="inlineStr">
        <is>
          <t>Fatigue and reduced vigilance during long control room shifts</t>
        </is>
      </c>
      <c r="E187" s="8" t="inlineStr">
        <is>
          <t>M</t>
        </is>
      </c>
      <c r="F187" s="8" t="inlineStr">
        <is>
          <t>Shift rotation and break schedule; alarm rationalisation to prevent alarm flooding; second operator for abnormal operations</t>
        </is>
      </c>
      <c r="G187" s="8" t="inlineStr">
        <is>
          <t>L</t>
        </is>
      </c>
      <c r="H187" s="8" t="inlineStr">
        <is>
          <t>Shift Supervisor</t>
        </is>
      </c>
      <c r="I187" s="8" t="n"/>
      <c r="J187" s="8" t="n"/>
      <c r="K187" s="8" t="n"/>
      <c r="L187" s="8" t="n"/>
      <c r="M187" s="8" t="n"/>
      <c r="N187" s="8" t="n"/>
      <c r="O187" s="8" t="n"/>
      <c r="P187" s="8" t="inlineStr">
        <is>
          <t>Any</t>
        </is>
      </c>
      <c r="Q187" s="8" t="inlineStr">
        <is>
          <t>Any</t>
        </is>
      </c>
    </row>
    <row r="188" ht="34.5" customHeight="1">
      <c r="A188" s="8" t="inlineStr">
        <is>
          <t>AH187</t>
        </is>
      </c>
      <c r="B188" s="8" t="inlineStr">
        <is>
          <t>Clinker Cooler Operation</t>
        </is>
      </c>
      <c r="C188" s="8" t="inlineStr">
        <is>
          <t>Equipment and Material Related Hazard</t>
        </is>
      </c>
      <c r="D188" s="8" t="inlineStr">
        <is>
          <t>Red river or hot clinker avalanche from unstable cooler bed</t>
        </is>
      </c>
      <c r="E188" s="8" t="inlineStr">
        <is>
          <t>E</t>
        </is>
      </c>
      <c r="F188" s="8" t="inlineStr">
        <is>
          <t>Maintain bed depth control and grate speed within design; monitor for red river indications; no personnel at the discharge or drag chain during unstable operation</t>
        </is>
      </c>
      <c r="G188" s="8" t="inlineStr">
        <is>
          <t>H</t>
        </is>
      </c>
      <c r="H188" s="8" t="inlineStr">
        <is>
          <t>Process Operator</t>
        </is>
      </c>
      <c r="I188" s="8" t="inlineStr">
        <is>
          <t>Aluminised heat suit</t>
        </is>
      </c>
      <c r="J188" s="8" t="n"/>
      <c r="K188" s="8" t="n"/>
      <c r="L188" s="8" t="n"/>
      <c r="M188" s="8" t="n"/>
      <c r="N188" s="8" t="n"/>
      <c r="O188" s="8" t="n"/>
      <c r="P188" s="8" t="inlineStr">
        <is>
          <t>Any</t>
        </is>
      </c>
      <c r="Q188" s="8" t="inlineStr">
        <is>
          <t>Operational</t>
        </is>
      </c>
    </row>
    <row r="189" ht="23.1" customHeight="1">
      <c r="A189" s="8" t="inlineStr">
        <is>
          <t>AH188</t>
        </is>
      </c>
      <c r="B189" s="8" t="inlineStr">
        <is>
          <t>Clinker Cooler Operation</t>
        </is>
      </c>
      <c r="C189" s="8" t="inlineStr">
        <is>
          <t>Job Related Hazard</t>
        </is>
      </c>
      <c r="D189" s="8" t="inlineStr">
        <is>
          <t>Burns from hot clinker spillage at the cooler discharge</t>
        </is>
      </c>
      <c r="E189" s="8" t="inlineStr">
        <is>
          <t>H</t>
        </is>
      </c>
      <c r="F189" s="8" t="inlineStr">
        <is>
          <t>Barricade spillage zones; allow material to cool before clearing; never clear hot clinker by hand</t>
        </is>
      </c>
      <c r="G189" s="8" t="inlineStr">
        <is>
          <t>M</t>
        </is>
      </c>
      <c r="H189" s="8" t="inlineStr">
        <is>
          <t>Area Supervisor</t>
        </is>
      </c>
      <c r="I189" s="8" t="inlineStr">
        <is>
          <t>Heat-resistant gauntlets</t>
        </is>
      </c>
      <c r="J189" s="8" t="inlineStr">
        <is>
          <t>Heat-resistant boots and gaiters</t>
        </is>
      </c>
      <c r="K189" s="8" t="inlineStr">
        <is>
          <t>Face shield</t>
        </is>
      </c>
      <c r="L189" s="8" t="n"/>
      <c r="M189" s="8" t="n"/>
      <c r="N189" s="8" t="n"/>
      <c r="O189" s="8" t="n"/>
      <c r="P189" s="8" t="inlineStr">
        <is>
          <t>Any</t>
        </is>
      </c>
      <c r="Q189" s="8" t="inlineStr">
        <is>
          <t>Any</t>
        </is>
      </c>
    </row>
    <row r="190" ht="34.5" customHeight="1">
      <c r="A190" s="8" t="inlineStr">
        <is>
          <t>AH189</t>
        </is>
      </c>
      <c r="B190" s="8" t="inlineStr">
        <is>
          <t>Mill Start-up / Shutdown</t>
        </is>
      </c>
      <c r="C190" s="8" t="inlineStr">
        <is>
          <t>Equipment and Material Related Hazard</t>
        </is>
      </c>
      <c r="D190" s="8" t="inlineStr">
        <is>
          <t>Personnel still inside or near the mill at start-up</t>
        </is>
      </c>
      <c r="E190" s="8" t="inlineStr">
        <is>
          <t>E</t>
        </is>
      </c>
      <c r="F190" s="8" t="inlineStr">
        <is>
          <t>Full headcount and permit close-out before start; pre-start warning alarm and visual sweep of the mill house; start-up only by the authorised operator after LOTO removal by each holder</t>
        </is>
      </c>
      <c r="G190" s="8" t="inlineStr">
        <is>
          <t>H</t>
        </is>
      </c>
      <c r="H190" s="8" t="inlineStr">
        <is>
          <t>Area Supervisor</t>
        </is>
      </c>
      <c r="I190" s="8" t="inlineStr">
        <is>
          <t>Hi-vis vest</t>
        </is>
      </c>
      <c r="J190" s="8" t="inlineStr">
        <is>
          <t>Ear plugs</t>
        </is>
      </c>
      <c r="K190" s="8" t="n"/>
      <c r="L190" s="8" t="n"/>
      <c r="M190" s="8" t="n"/>
      <c r="N190" s="8" t="n"/>
      <c r="O190" s="8" t="n"/>
      <c r="P190" s="8" t="inlineStr">
        <is>
          <t>Any</t>
        </is>
      </c>
      <c r="Q190" s="8" t="inlineStr">
        <is>
          <t>Any</t>
        </is>
      </c>
    </row>
    <row r="191" ht="23.1" customHeight="1">
      <c r="A191" s="8" t="inlineStr">
        <is>
          <t>AH190</t>
        </is>
      </c>
      <c r="B191" s="8" t="inlineStr">
        <is>
          <t>Mill Start-up / Shutdown</t>
        </is>
      </c>
      <c r="C191" s="8" t="inlineStr">
        <is>
          <t>Job Related Hazard</t>
        </is>
      </c>
      <c r="D191" s="8" t="inlineStr">
        <is>
          <t>Noise surge and dust release at start-up</t>
        </is>
      </c>
      <c r="E191" s="8" t="inlineStr">
        <is>
          <t>H</t>
        </is>
      </c>
      <c r="F191" s="8" t="inlineStr">
        <is>
          <t>Hearing protection before start; stand clear of vents and inspection doors; dedusting running before mill start</t>
        </is>
      </c>
      <c r="G191" s="8" t="inlineStr">
        <is>
          <t>M</t>
        </is>
      </c>
      <c r="H191" s="8" t="inlineStr">
        <is>
          <t>Process Operator</t>
        </is>
      </c>
      <c r="I191" s="8" t="inlineStr">
        <is>
          <t>Ear plugs</t>
        </is>
      </c>
      <c r="J191" s="8" t="inlineStr">
        <is>
          <t>Dust mask (P2)</t>
        </is>
      </c>
      <c r="K191" s="8" t="n"/>
      <c r="L191" s="8" t="n"/>
      <c r="M191" s="8" t="n"/>
      <c r="N191" s="8" t="n"/>
      <c r="O191" s="8" t="n"/>
      <c r="P191" s="8" t="inlineStr">
        <is>
          <t>Any</t>
        </is>
      </c>
      <c r="Q191" s="8" t="inlineStr">
        <is>
          <t>Any</t>
        </is>
      </c>
    </row>
    <row r="192" ht="34.5" customHeight="1">
      <c r="A192" s="8" t="inlineStr">
        <is>
          <t>AH191</t>
        </is>
      </c>
      <c r="B192" s="8" t="inlineStr">
        <is>
          <t>Silo Aeration / Fluidisation</t>
        </is>
      </c>
      <c r="C192" s="8" t="inlineStr">
        <is>
          <t>Equipment and Material Related Hazard</t>
        </is>
      </c>
      <c r="D192" s="8" t="inlineStr">
        <is>
          <t>Sudden material collapse or blowback when aeration is applied to a bridged silo</t>
        </is>
      </c>
      <c r="E192" s="8" t="inlineStr">
        <is>
          <t>E</t>
        </is>
      </c>
      <c r="F192" s="8" t="inlineStr">
        <is>
          <t>Never apply aeration with personnel inside or at an open access point; clear and barricade discharge area; apply aeration progressively, not as a single surge</t>
        </is>
      </c>
      <c r="G192" s="8" t="inlineStr">
        <is>
          <t>H</t>
        </is>
      </c>
      <c r="H192" s="8" t="inlineStr">
        <is>
          <t>Area Supervisor</t>
        </is>
      </c>
      <c r="I192" s="8" t="inlineStr">
        <is>
          <t>Dust mask (P2)</t>
        </is>
      </c>
      <c r="J192" s="8" t="inlineStr">
        <is>
          <t>Hard hat</t>
        </is>
      </c>
      <c r="K192" s="8" t="n"/>
      <c r="L192" s="8" t="n"/>
      <c r="M192" s="8" t="n"/>
      <c r="N192" s="8" t="n"/>
      <c r="O192" s="8" t="n"/>
      <c r="P192" s="8" t="inlineStr">
        <is>
          <t>Any</t>
        </is>
      </c>
      <c r="Q192" s="8" t="inlineStr">
        <is>
          <t>Any</t>
        </is>
      </c>
    </row>
    <row r="193" ht="34.5" customHeight="1">
      <c r="A193" s="8" t="inlineStr">
        <is>
          <t>AH192</t>
        </is>
      </c>
      <c r="B193" s="8" t="inlineStr">
        <is>
          <t>Air Cannon / Blaster Operation</t>
        </is>
      </c>
      <c r="C193" s="8" t="inlineStr">
        <is>
          <t>Equipment and Material Related Hazard</t>
        </is>
      </c>
      <c r="D193" s="8" t="inlineStr">
        <is>
          <t>Unexpected air cannon discharge causing blast injury or hearing damage</t>
        </is>
      </c>
      <c r="E193" s="8" t="inlineStr">
        <is>
          <t>E</t>
        </is>
      </c>
      <c r="F193" s="8" t="inlineStr">
        <is>
          <t>Isolate and bleed air cannon receivers before any work in the vicinity; lockout the firing solenoid; audible warning and exclusion zone before test firing</t>
        </is>
      </c>
      <c r="G193" s="8" t="inlineStr">
        <is>
          <t>M</t>
        </is>
      </c>
      <c r="H193" s="8" t="inlineStr">
        <is>
          <t>Maintenance Supervisor</t>
        </is>
      </c>
      <c r="I193" s="8" t="inlineStr">
        <is>
          <t>Ear plugs</t>
        </is>
      </c>
      <c r="J193" s="8" t="inlineStr">
        <is>
          <t>Lock and tag kit</t>
        </is>
      </c>
      <c r="K193" s="8" t="n"/>
      <c r="L193" s="8" t="n"/>
      <c r="M193" s="8" t="n"/>
      <c r="N193" s="8" t="n"/>
      <c r="O193" s="8" t="n"/>
      <c r="P193" s="8" t="inlineStr">
        <is>
          <t>Any</t>
        </is>
      </c>
      <c r="Q193" s="8" t="inlineStr">
        <is>
          <t>Any</t>
        </is>
      </c>
    </row>
    <row r="194" ht="34.5" customHeight="1">
      <c r="A194" s="8" t="inlineStr">
        <is>
          <t>AH193</t>
        </is>
      </c>
      <c r="B194" s="8" t="inlineStr">
        <is>
          <t>Process Sampling (Hot Material)</t>
        </is>
      </c>
      <c r="C194" s="8" t="inlineStr">
        <is>
          <t>Job Related Hazard</t>
        </is>
      </c>
      <c r="D194" s="8" t="inlineStr">
        <is>
          <t>Burns from hot meal, clinker, or dust during sampling</t>
        </is>
      </c>
      <c r="E194" s="8" t="inlineStr">
        <is>
          <t>H</t>
        </is>
      </c>
      <c r="F194" s="8" t="inlineStr">
        <is>
          <t>Use designated sample points with long-handled scoops; allow sample to cool in a steel tray in a marked area; never sample from a live stream by hand</t>
        </is>
      </c>
      <c r="G194" s="8" t="inlineStr">
        <is>
          <t>M</t>
        </is>
      </c>
      <c r="H194" s="8" t="inlineStr">
        <is>
          <t>Process Operator</t>
        </is>
      </c>
      <c r="I194" s="8" t="inlineStr">
        <is>
          <t>Heat-resistant gauntlets</t>
        </is>
      </c>
      <c r="J194" s="8" t="inlineStr">
        <is>
          <t>Face shield</t>
        </is>
      </c>
      <c r="K194" s="8" t="inlineStr">
        <is>
          <t>Coveralls</t>
        </is>
      </c>
      <c r="L194" s="8" t="n"/>
      <c r="M194" s="8" t="n"/>
      <c r="N194" s="8" t="n"/>
      <c r="O194" s="8" t="n"/>
      <c r="P194" s="8" t="inlineStr">
        <is>
          <t>Any</t>
        </is>
      </c>
      <c r="Q194" s="8" t="inlineStr">
        <is>
          <t>Any</t>
        </is>
      </c>
    </row>
    <row r="195" ht="23.1" customHeight="1">
      <c r="A195" s="8" t="inlineStr">
        <is>
          <t>AH194</t>
        </is>
      </c>
      <c r="B195" s="8" t="inlineStr">
        <is>
          <t>Process Sampling (Hot Material)</t>
        </is>
      </c>
      <c r="C195" s="8" t="inlineStr">
        <is>
          <t>Job Related Hazard</t>
        </is>
      </c>
      <c r="D195" s="8" t="inlineStr">
        <is>
          <t>Hot gas or dust ejection when opening a sample port</t>
        </is>
      </c>
      <c r="E195" s="8" t="inlineStr">
        <is>
          <t>H</t>
        </is>
      </c>
      <c r="F195" s="8" t="inlineStr">
        <is>
          <t>Verify negative draught before opening; stand to the side of the port; open slowly and in stages</t>
        </is>
      </c>
      <c r="G195" s="8" t="inlineStr">
        <is>
          <t>M</t>
        </is>
      </c>
      <c r="H195" s="8" t="inlineStr">
        <is>
          <t>Process Operator</t>
        </is>
      </c>
      <c r="I195" s="8" t="inlineStr">
        <is>
          <t>Face shield</t>
        </is>
      </c>
      <c r="J195" s="8" t="inlineStr">
        <is>
          <t>Heat-resistant gauntlets</t>
        </is>
      </c>
      <c r="K195" s="8" t="n"/>
      <c r="L195" s="8" t="n"/>
      <c r="M195" s="8" t="n"/>
      <c r="N195" s="8" t="n"/>
      <c r="O195" s="8" t="n"/>
      <c r="P195" s="8" t="inlineStr">
        <is>
          <t>Any</t>
        </is>
      </c>
      <c r="Q195" s="8" t="inlineStr">
        <is>
          <t>Any</t>
        </is>
      </c>
    </row>
    <row r="196" ht="34.5" customHeight="1">
      <c r="A196" s="8" t="inlineStr">
        <is>
          <t>AH195</t>
        </is>
      </c>
      <c r="B196" s="8" t="inlineStr">
        <is>
          <t>Bypass Dust Handling</t>
        </is>
      </c>
      <c r="C196" s="8" t="inlineStr">
        <is>
          <t>Job Related Hazard</t>
        </is>
      </c>
      <c r="D196" s="8" t="inlineStr">
        <is>
          <t>Exposure to alkali-rich, chloride-rich bypass dust causing burns and respiratory harm</t>
        </is>
      </c>
      <c r="E196" s="8" t="inlineStr">
        <is>
          <t>H</t>
        </is>
      </c>
      <c r="F196" s="8" t="inlineStr">
        <is>
          <t>Enclosed handling and conditioning of bypass dust; RPE and full skin cover; wash facilities immediately available; never handle dry bypass dust in open air</t>
        </is>
      </c>
      <c r="G196" s="8" t="inlineStr">
        <is>
          <t>M</t>
        </is>
      </c>
      <c r="H196" s="8" t="inlineStr">
        <is>
          <t>HSE Officer</t>
        </is>
      </c>
      <c r="I196" s="8" t="inlineStr">
        <is>
          <t>P3 respirator</t>
        </is>
      </c>
      <c r="J196" s="8" t="inlineStr">
        <is>
          <t>Sealed dust goggles</t>
        </is>
      </c>
      <c r="K196" s="8" t="inlineStr">
        <is>
          <t>Chemical-resistant gloves</t>
        </is>
      </c>
      <c r="L196" s="8" t="inlineStr">
        <is>
          <t>Coveralls</t>
        </is>
      </c>
      <c r="M196" s="8" t="n"/>
      <c r="N196" s="8" t="n"/>
      <c r="O196" s="8" t="n"/>
      <c r="P196" s="8" t="inlineStr">
        <is>
          <t>Any</t>
        </is>
      </c>
      <c r="Q196" s="8" t="inlineStr">
        <is>
          <t>Any</t>
        </is>
      </c>
    </row>
    <row r="197" ht="34.5" customHeight="1">
      <c r="A197" s="8" t="inlineStr">
        <is>
          <t>AH196</t>
        </is>
      </c>
      <c r="B197" s="8" t="inlineStr">
        <is>
          <t>Kiln Inching / Barring</t>
        </is>
      </c>
      <c r="C197" s="8" t="inlineStr">
        <is>
          <t>Equipment and Material Related Hazard</t>
        </is>
      </c>
      <c r="D197" s="8" t="inlineStr">
        <is>
          <t>Personnel inside or on the kiln during inching</t>
        </is>
      </c>
      <c r="E197" s="8" t="inlineStr">
        <is>
          <t>E</t>
        </is>
      </c>
      <c r="F197" s="8" t="inlineStr">
        <is>
          <t>Full evacuation and headcount before any inching; single authorised controller with radio confirmation from spotters at both ends; audible warning before movement; inching control locked when not in use</t>
        </is>
      </c>
      <c r="G197" s="8" t="inlineStr">
        <is>
          <t>H</t>
        </is>
      </c>
      <c r="H197" s="8" t="inlineStr">
        <is>
          <t>Mechanical Supervisor</t>
        </is>
      </c>
      <c r="I197" s="8" t="inlineStr">
        <is>
          <t>Two-way radio</t>
        </is>
      </c>
      <c r="J197" s="8" t="inlineStr">
        <is>
          <t>Hi-vis vest</t>
        </is>
      </c>
      <c r="K197" s="8" t="n"/>
      <c r="L197" s="8" t="n"/>
      <c r="M197" s="8" t="n"/>
      <c r="N197" s="8" t="n"/>
      <c r="O197" s="8" t="n"/>
      <c r="P197" s="8" t="inlineStr">
        <is>
          <t>Any</t>
        </is>
      </c>
      <c r="Q197" s="8" t="inlineStr">
        <is>
          <t>Shutdown/Isolated</t>
        </is>
      </c>
    </row>
    <row r="198" ht="34.5" customHeight="1">
      <c r="A198" s="8" t="inlineStr">
        <is>
          <t>AH197</t>
        </is>
      </c>
      <c r="B198" s="8" t="inlineStr">
        <is>
          <t>Alternative Fuel (RDF/SRF) Handling</t>
        </is>
      </c>
      <c r="C198" s="8" t="inlineStr">
        <is>
          <t>Job Location Related Hazard</t>
        </is>
      </c>
      <c r="D198" s="8" t="inlineStr">
        <is>
          <t>Self-heating and spontaneous combustion in RDF/SRF storage piles</t>
        </is>
      </c>
      <c r="E198" s="8" t="inlineStr">
        <is>
          <t>E</t>
        </is>
      </c>
      <c r="F198" s="8" t="inlineStr">
        <is>
          <t>Limit pile height and storage residence time; temperature and CO monitoring in the storage hall; first-in first-out rotation; fire detection and suppression in the hall</t>
        </is>
      </c>
      <c r="G198" s="8" t="inlineStr">
        <is>
          <t>H</t>
        </is>
      </c>
      <c r="H198" s="8" t="inlineStr">
        <is>
          <t>Fuel Handling Supervisor</t>
        </is>
      </c>
      <c r="I198" s="8" t="inlineStr">
        <is>
          <t>P3 respirator</t>
        </is>
      </c>
      <c r="J198" s="8" t="inlineStr">
        <is>
          <t>Safety gloves (general)</t>
        </is>
      </c>
      <c r="K198" s="8" t="n"/>
      <c r="L198" s="8" t="n"/>
      <c r="M198" s="8" t="n"/>
      <c r="N198" s="8" t="n"/>
      <c r="O198" s="8" t="n"/>
      <c r="P198" s="8" t="inlineStr">
        <is>
          <t>Any</t>
        </is>
      </c>
      <c r="Q198" s="8" t="inlineStr">
        <is>
          <t>Any</t>
        </is>
      </c>
    </row>
    <row r="199" ht="34.5" customHeight="1">
      <c r="A199" s="8" t="inlineStr">
        <is>
          <t>AH198</t>
        </is>
      </c>
      <c r="B199" s="8" t="inlineStr">
        <is>
          <t>Alternative Fuel (RDF/SRF) Handling</t>
        </is>
      </c>
      <c r="C199" s="8" t="inlineStr">
        <is>
          <t>Job Related Hazard</t>
        </is>
      </c>
      <c r="D199" s="8" t="inlineStr">
        <is>
          <t>Biological and chemical exposure from waste-derived fuel (bioaerosols, sharps, contaminants)</t>
        </is>
      </c>
      <c r="E199" s="8" t="inlineStr">
        <is>
          <t>H</t>
        </is>
      </c>
      <c r="F199" s="8" t="inlineStr">
        <is>
          <t>Enclosed handling and negative pressure in reception areas; no manual sorting of unshredded waste; vaccination and hygiene regime; puncture-resistant gloves</t>
        </is>
      </c>
      <c r="G199" s="8" t="inlineStr">
        <is>
          <t>M</t>
        </is>
      </c>
      <c r="H199" s="8" t="inlineStr">
        <is>
          <t>HSE Officer</t>
        </is>
      </c>
      <c r="I199" s="8" t="inlineStr">
        <is>
          <t>P3 respirator</t>
        </is>
      </c>
      <c r="J199" s="8" t="inlineStr">
        <is>
          <t>Puncture-resistant gloves</t>
        </is>
      </c>
      <c r="K199" s="8" t="inlineStr">
        <is>
          <t>Coveralls</t>
        </is>
      </c>
      <c r="L199" s="8" t="n"/>
      <c r="M199" s="8" t="n"/>
      <c r="N199" s="8" t="n"/>
      <c r="O199" s="8" t="n"/>
      <c r="P199" s="8" t="inlineStr">
        <is>
          <t>Any</t>
        </is>
      </c>
      <c r="Q199" s="8" t="inlineStr">
        <is>
          <t>Any</t>
        </is>
      </c>
    </row>
    <row r="200" ht="23.1" customHeight="1">
      <c r="A200" s="8" t="inlineStr">
        <is>
          <t>AH199</t>
        </is>
      </c>
      <c r="B200" s="8" t="inlineStr">
        <is>
          <t>Alternative Fuel (RDF/SRF) Handling</t>
        </is>
      </c>
      <c r="C200" s="8" t="inlineStr">
        <is>
          <t>Equipment and Material Related Hazard</t>
        </is>
      </c>
      <c r="D200" s="8" t="inlineStr">
        <is>
          <t>Blockage clearing in AF feeding lines exposing personnel to moving parts</t>
        </is>
      </c>
      <c r="E200" s="8" t="inlineStr">
        <is>
          <t>H</t>
        </is>
      </c>
      <c r="F200" s="8" t="inlineStr">
        <is>
          <t>Isolate and lock the feed system before clearing; use rodding points rather than opening the line; never clear a running feeder by hand</t>
        </is>
      </c>
      <c r="G200" s="8" t="inlineStr">
        <is>
          <t>M</t>
        </is>
      </c>
      <c r="H200" s="8" t="inlineStr">
        <is>
          <t>Fuel Handling Supervisor</t>
        </is>
      </c>
      <c r="I200" s="8" t="inlineStr">
        <is>
          <t>Safety gloves (general)</t>
        </is>
      </c>
      <c r="J200" s="8" t="inlineStr">
        <is>
          <t>Dust mask (P2)</t>
        </is>
      </c>
      <c r="K200" s="8" t="inlineStr">
        <is>
          <t>Lock and tag kit</t>
        </is>
      </c>
      <c r="L200" s="8" t="n"/>
      <c r="M200" s="8" t="n"/>
      <c r="N200" s="8" t="n"/>
      <c r="O200" s="8" t="n"/>
      <c r="P200" s="8" t="inlineStr">
        <is>
          <t>Any</t>
        </is>
      </c>
      <c r="Q200" s="8" t="inlineStr">
        <is>
          <t>Any</t>
        </is>
      </c>
    </row>
    <row r="201" ht="23.1" customHeight="1">
      <c r="A201" s="8" t="inlineStr">
        <is>
          <t>AH200</t>
        </is>
      </c>
      <c r="B201" s="8" t="inlineStr">
        <is>
          <t>Tyre-Derived Fuel Handling</t>
        </is>
      </c>
      <c r="C201" s="8" t="inlineStr">
        <is>
          <t>Equipment and Material Related Hazard</t>
        </is>
      </c>
      <c r="D201" s="8" t="inlineStr">
        <is>
          <t>Crush or impact injury from whole tyre handling and the midkiln feed mechanism</t>
        </is>
      </c>
      <c r="E201" s="8" t="inlineStr">
        <is>
          <t>H</t>
        </is>
      </c>
      <c r="F201" s="8" t="inlineStr">
        <is>
          <t>Mechanical handling of whole tyres; exclusion zone at the drop and gate mechanism; never enter the feed chute area while the system is armed</t>
        </is>
      </c>
      <c r="G201" s="8" t="inlineStr">
        <is>
          <t>M</t>
        </is>
      </c>
      <c r="H201" s="8" t="inlineStr">
        <is>
          <t>Fuel Handling Supervisor</t>
        </is>
      </c>
      <c r="I201" s="8" t="inlineStr">
        <is>
          <t>Hard hat</t>
        </is>
      </c>
      <c r="J201" s="8" t="inlineStr">
        <is>
          <t>Safety boots</t>
        </is>
      </c>
      <c r="K201" s="8" t="inlineStr">
        <is>
          <t>Safety gloves (general)</t>
        </is>
      </c>
      <c r="L201" s="8" t="n"/>
      <c r="M201" s="8" t="n"/>
      <c r="N201" s="8" t="n"/>
      <c r="O201" s="8" t="n"/>
      <c r="P201" s="8" t="inlineStr">
        <is>
          <t>Any</t>
        </is>
      </c>
      <c r="Q201" s="8" t="inlineStr">
        <is>
          <t>Any</t>
        </is>
      </c>
    </row>
    <row r="202" ht="23.1" customHeight="1">
      <c r="A202" s="8" t="inlineStr">
        <is>
          <t>AH201</t>
        </is>
      </c>
      <c r="B202" s="8" t="inlineStr">
        <is>
          <t>Tyre-Derived Fuel Handling</t>
        </is>
      </c>
      <c r="C202" s="8" t="inlineStr">
        <is>
          <t>Job Related Hazard</t>
        </is>
      </c>
      <c r="D202" s="8" t="inlineStr">
        <is>
          <t>Steel wire laceration from shredded tyre-derived fuel</t>
        </is>
      </c>
      <c r="E202" s="8" t="inlineStr">
        <is>
          <t>M</t>
        </is>
      </c>
      <c r="F202" s="8" t="inlineStr">
        <is>
          <t>Cut-resistant gloves for all TDF handling; avoid manual contact with shredded material; magnetic separation maintained</t>
        </is>
      </c>
      <c r="G202" s="8" t="inlineStr">
        <is>
          <t>L</t>
        </is>
      </c>
      <c r="H202" s="8" t="inlineStr">
        <is>
          <t>Fuel Handling Supervisor</t>
        </is>
      </c>
      <c r="I202" s="8" t="inlineStr">
        <is>
          <t>Cut-resistant gloves</t>
        </is>
      </c>
      <c r="J202" s="8" t="inlineStr">
        <is>
          <t>Arm protection</t>
        </is>
      </c>
      <c r="K202" s="8" t="n"/>
      <c r="L202" s="8" t="n"/>
      <c r="M202" s="8" t="n"/>
      <c r="N202" s="8" t="n"/>
      <c r="O202" s="8" t="n"/>
      <c r="P202" s="8" t="inlineStr">
        <is>
          <t>Any</t>
        </is>
      </c>
      <c r="Q202" s="8" t="inlineStr">
        <is>
          <t>Any</t>
        </is>
      </c>
    </row>
    <row r="203" ht="34.5" customHeight="1">
      <c r="A203" s="8" t="inlineStr">
        <is>
          <t>AH202</t>
        </is>
      </c>
      <c r="B203" s="8" t="inlineStr">
        <is>
          <t>Biomass Fuel Handling</t>
        </is>
      </c>
      <c r="C203" s="8" t="inlineStr">
        <is>
          <t>Job Location Related Hazard</t>
        </is>
      </c>
      <c r="D203" s="8" t="inlineStr">
        <is>
          <t>Dust explosion risk from fine biomass dust in enclosed handling</t>
        </is>
      </c>
      <c r="E203" s="8" t="inlineStr">
        <is>
          <t>E</t>
        </is>
      </c>
      <c r="F203" s="8" t="inlineStr">
        <is>
          <t>ATEX zoning and equipment selection; explosion venting and suppression on silos and mills; dust control and housekeeping; eliminate ignition sources</t>
        </is>
      </c>
      <c r="G203" s="8" t="inlineStr">
        <is>
          <t>H</t>
        </is>
      </c>
      <c r="H203" s="8" t="inlineStr">
        <is>
          <t>HSE Officer</t>
        </is>
      </c>
      <c r="I203" s="8" t="inlineStr">
        <is>
          <t>Anti-static coveralls</t>
        </is>
      </c>
      <c r="J203" s="8" t="inlineStr">
        <is>
          <t>P3 respirator</t>
        </is>
      </c>
      <c r="K203" s="8" t="n"/>
      <c r="L203" s="8" t="n"/>
      <c r="M203" s="8" t="n"/>
      <c r="N203" s="8" t="n"/>
      <c r="O203" s="8" t="n"/>
      <c r="P203" s="8" t="inlineStr">
        <is>
          <t>Any</t>
        </is>
      </c>
      <c r="Q203" s="8" t="inlineStr">
        <is>
          <t>Any</t>
        </is>
      </c>
    </row>
    <row r="204" ht="23.1" customHeight="1">
      <c r="A204" s="8" t="inlineStr">
        <is>
          <t>AH203</t>
        </is>
      </c>
      <c r="B204" s="8" t="inlineStr">
        <is>
          <t>Biomass Fuel Handling</t>
        </is>
      </c>
      <c r="C204" s="8" t="inlineStr">
        <is>
          <t>Job Related Hazard</t>
        </is>
      </c>
      <c r="D204" s="8" t="inlineStr">
        <is>
          <t>Mould and fungal spore exposure from stored biomass</t>
        </is>
      </c>
      <c r="E204" s="8" t="inlineStr">
        <is>
          <t>H</t>
        </is>
      </c>
      <c r="F204" s="8" t="inlineStr">
        <is>
          <t>Limit storage time and keep material dry; RPE for handling degraded biomass; ventilation in storage and reclaim areas</t>
        </is>
      </c>
      <c r="G204" s="8" t="inlineStr">
        <is>
          <t>M</t>
        </is>
      </c>
      <c r="H204" s="8" t="inlineStr">
        <is>
          <t>HSE Officer</t>
        </is>
      </c>
      <c r="I204" s="8" t="inlineStr">
        <is>
          <t>P3 respirator</t>
        </is>
      </c>
      <c r="J204" s="8" t="inlineStr">
        <is>
          <t>Safety gloves (general)</t>
        </is>
      </c>
      <c r="K204" s="8" t="n"/>
      <c r="L204" s="8" t="n"/>
      <c r="M204" s="8" t="n"/>
      <c r="N204" s="8" t="n"/>
      <c r="O204" s="8" t="n"/>
      <c r="P204" s="8" t="inlineStr">
        <is>
          <t>Any</t>
        </is>
      </c>
      <c r="Q204" s="8" t="inlineStr">
        <is>
          <t>Any</t>
        </is>
      </c>
    </row>
    <row r="205" ht="34.5" customHeight="1">
      <c r="A205" s="8" t="inlineStr">
        <is>
          <t>AH204</t>
        </is>
      </c>
      <c r="B205" s="8" t="inlineStr">
        <is>
          <t>Liquid Waste Fuel Handling</t>
        </is>
      </c>
      <c r="C205" s="8" t="inlineStr">
        <is>
          <t>Equipment and Material Related Hazard</t>
        </is>
      </c>
      <c r="D205" s="8" t="inlineStr">
        <is>
          <t>Flammable and toxic liquid waste fuel splash or vapour exposure</t>
        </is>
      </c>
      <c r="E205" s="8" t="inlineStr">
        <is>
          <t>E</t>
        </is>
      </c>
      <c r="F205" s="8" t="inlineStr">
        <is>
          <t>Closed transfer with bonded and earthed connections; SDS review for every batch; gas detection at the pumping station; spill containment and emergency shower</t>
        </is>
      </c>
      <c r="G205" s="8" t="inlineStr">
        <is>
          <t>H</t>
        </is>
      </c>
      <c r="H205" s="8" t="inlineStr">
        <is>
          <t>Fuel Handling Supervisor</t>
        </is>
      </c>
      <c r="I205" s="8" t="inlineStr">
        <is>
          <t>Chemical suit</t>
        </is>
      </c>
      <c r="J205" s="8" t="inlineStr">
        <is>
          <t>Face shield</t>
        </is>
      </c>
      <c r="K205" s="8" t="inlineStr">
        <is>
          <t>Chemical-resistant gloves</t>
        </is>
      </c>
      <c r="L205" s="8" t="inlineStr">
        <is>
          <t>Organic vapour respirator</t>
        </is>
      </c>
      <c r="M205" s="8" t="n"/>
      <c r="N205" s="8" t="n"/>
      <c r="O205" s="8" t="n"/>
      <c r="P205" s="8" t="inlineStr">
        <is>
          <t>Any</t>
        </is>
      </c>
      <c r="Q205" s="8" t="inlineStr">
        <is>
          <t>Any</t>
        </is>
      </c>
    </row>
    <row r="206" ht="23.1" customHeight="1">
      <c r="A206" s="8" t="inlineStr">
        <is>
          <t>AH205</t>
        </is>
      </c>
      <c r="B206" s="8" t="inlineStr">
        <is>
          <t>Coal / Petcoke Handling</t>
        </is>
      </c>
      <c r="C206" s="8" t="inlineStr">
        <is>
          <t>Job Location Related Hazard</t>
        </is>
      </c>
      <c r="D206" s="8" t="inlineStr">
        <is>
          <t>Spontaneous combustion in coal and petcoke stockpiles</t>
        </is>
      </c>
      <c r="E206" s="8" t="inlineStr">
        <is>
          <t>H</t>
        </is>
      </c>
      <c r="F206" s="8" t="inlineStr">
        <is>
          <t>Compact and limit pile height; temperature monitoring; first-in first-out rotation; no smoking or hot work in the coal yard</t>
        </is>
      </c>
      <c r="G206" s="8" t="inlineStr">
        <is>
          <t>M</t>
        </is>
      </c>
      <c r="H206" s="8" t="inlineStr">
        <is>
          <t>Fuel Handling Supervisor</t>
        </is>
      </c>
      <c r="I206" s="8" t="inlineStr">
        <is>
          <t>Dust mask (P2)</t>
        </is>
      </c>
      <c r="J206" s="8" t="inlineStr">
        <is>
          <t>Safety gloves (general)</t>
        </is>
      </c>
      <c r="K206" s="8" t="n"/>
      <c r="L206" s="8" t="n"/>
      <c r="M206" s="8" t="n"/>
      <c r="N206" s="8" t="n"/>
      <c r="O206" s="8" t="n"/>
      <c r="P206" s="8" t="inlineStr">
        <is>
          <t>Any</t>
        </is>
      </c>
      <c r="Q206" s="8" t="inlineStr">
        <is>
          <t>Any</t>
        </is>
      </c>
    </row>
    <row r="207" ht="34.5" customHeight="1">
      <c r="A207" s="8" t="inlineStr">
        <is>
          <t>AH206</t>
        </is>
      </c>
      <c r="B207" s="8" t="inlineStr">
        <is>
          <t>Coal / Petcoke Handling</t>
        </is>
      </c>
      <c r="C207" s="8" t="inlineStr">
        <is>
          <t>Job Related Hazard</t>
        </is>
      </c>
      <c r="D207" s="8" t="inlineStr">
        <is>
          <t>Coal dust inhalation and explosible dust accumulation</t>
        </is>
      </c>
      <c r="E207" s="8" t="inlineStr">
        <is>
          <t>E</t>
        </is>
      </c>
      <c r="F207" s="8" t="inlineStr">
        <is>
          <t>Dust suppression and extraction at transfer points; strict housekeeping to prevent layered dust; no dry sweeping or compressed air blow-down; CO monitoring in enclosed areas</t>
        </is>
      </c>
      <c r="G207" s="8" t="inlineStr">
        <is>
          <t>M</t>
        </is>
      </c>
      <c r="H207" s="8" t="inlineStr">
        <is>
          <t>HSE Officer</t>
        </is>
      </c>
      <c r="I207" s="8" t="inlineStr">
        <is>
          <t>P3 respirator</t>
        </is>
      </c>
      <c r="J207" s="8" t="inlineStr">
        <is>
          <t>Anti-static coveralls</t>
        </is>
      </c>
      <c r="K207" s="8" t="n"/>
      <c r="L207" s="8" t="n"/>
      <c r="M207" s="8" t="n"/>
      <c r="N207" s="8" t="n"/>
      <c r="O207" s="8" t="n"/>
      <c r="P207" s="8" t="inlineStr">
        <is>
          <t>Any</t>
        </is>
      </c>
      <c r="Q207" s="8" t="inlineStr">
        <is>
          <t>Any</t>
        </is>
      </c>
    </row>
    <row r="208" ht="34.5" customHeight="1">
      <c r="A208" s="8" t="inlineStr">
        <is>
          <t>AH207</t>
        </is>
      </c>
      <c r="B208" s="8" t="inlineStr">
        <is>
          <t>Fuel Shredder Operation</t>
        </is>
      </c>
      <c r="C208" s="8" t="inlineStr">
        <is>
          <t>Equipment and Material Related Hazard</t>
        </is>
      </c>
      <c r="D208" s="8" t="inlineStr">
        <is>
          <t>Entanglement or amputation at shredder rotor and infeed</t>
        </is>
      </c>
      <c r="E208" s="8" t="inlineStr">
        <is>
          <t>E</t>
        </is>
      </c>
      <c r="F208" s="8" t="inlineStr">
        <is>
          <t>Never approach the infeed while the rotor is turning; full isolation with rotor lock before clearing a jam; interlocked guards on all access; two-person rule for jam clearing</t>
        </is>
      </c>
      <c r="G208" s="8" t="inlineStr">
        <is>
          <t>H</t>
        </is>
      </c>
      <c r="H208" s="8" t="inlineStr">
        <is>
          <t>Fuel Handling Supervisor</t>
        </is>
      </c>
      <c r="I208" s="8" t="inlineStr">
        <is>
          <t>Cut-resistant gloves</t>
        </is>
      </c>
      <c r="J208" s="8" t="inlineStr">
        <is>
          <t>Hard hat</t>
        </is>
      </c>
      <c r="K208" s="8" t="inlineStr">
        <is>
          <t>Lock and tag kit</t>
        </is>
      </c>
      <c r="L208" s="8" t="n"/>
      <c r="M208" s="8" t="n"/>
      <c r="N208" s="8" t="n"/>
      <c r="O208" s="8" t="n"/>
      <c r="P208" s="8" t="inlineStr">
        <is>
          <t>Any</t>
        </is>
      </c>
      <c r="Q208" s="8" t="inlineStr">
        <is>
          <t>Any</t>
        </is>
      </c>
    </row>
    <row r="209" ht="23.1" customHeight="1">
      <c r="A209" s="8" t="inlineStr">
        <is>
          <t>AH208</t>
        </is>
      </c>
      <c r="B209" s="8" t="inlineStr">
        <is>
          <t>Fuel Shredder Operation</t>
        </is>
      </c>
      <c r="C209" s="8" t="inlineStr">
        <is>
          <t>Equipment and Material Related Hazard</t>
        </is>
      </c>
      <c r="D209" s="8" t="inlineStr">
        <is>
          <t>Ejected fragments or foreign objects from the shredder</t>
        </is>
      </c>
      <c r="E209" s="8" t="inlineStr">
        <is>
          <t>H</t>
        </is>
      </c>
      <c r="F209" s="8" t="inlineStr">
        <is>
          <t>Ferrous and non-ferrous separation upstream; deflector guards at the infeed; exclusion zone during operation</t>
        </is>
      </c>
      <c r="G209" s="8" t="inlineStr">
        <is>
          <t>M</t>
        </is>
      </c>
      <c r="H209" s="8" t="inlineStr">
        <is>
          <t>Fuel Handling Supervisor</t>
        </is>
      </c>
      <c r="I209" s="8" t="inlineStr">
        <is>
          <t>Face shield</t>
        </is>
      </c>
      <c r="J209" s="8" t="inlineStr">
        <is>
          <t>Hard hat</t>
        </is>
      </c>
      <c r="K209" s="8" t="n"/>
      <c r="L209" s="8" t="n"/>
      <c r="M209" s="8" t="n"/>
      <c r="N209" s="8" t="n"/>
      <c r="O209" s="8" t="n"/>
      <c r="P209" s="8" t="inlineStr">
        <is>
          <t>Any</t>
        </is>
      </c>
      <c r="Q209" s="8" t="inlineStr">
        <is>
          <t>Any</t>
        </is>
      </c>
    </row>
    <row r="210" ht="23.1" customHeight="1">
      <c r="A210" s="8" t="inlineStr">
        <is>
          <t>AH209</t>
        </is>
      </c>
      <c r="B210" s="8" t="inlineStr">
        <is>
          <t>Belt Splicing / Vulcanising</t>
        </is>
      </c>
      <c r="C210" s="8" t="inlineStr">
        <is>
          <t>Equipment and Material Related Hazard</t>
        </is>
      </c>
      <c r="D210" s="8" t="inlineStr">
        <is>
          <t>Burns from vulcanising press platens and hot splice</t>
        </is>
      </c>
      <c r="E210" s="8" t="inlineStr">
        <is>
          <t>H</t>
        </is>
      </c>
      <c r="F210" s="8" t="inlineStr">
        <is>
          <t>Allow platens to cool before handling; heat-resistant gloves; barricade the press area during heating cycle</t>
        </is>
      </c>
      <c r="G210" s="8" t="inlineStr">
        <is>
          <t>M</t>
        </is>
      </c>
      <c r="H210" s="8" t="inlineStr">
        <is>
          <t>Belt Technician</t>
        </is>
      </c>
      <c r="I210" s="8" t="inlineStr">
        <is>
          <t>Heat-resistant gauntlets</t>
        </is>
      </c>
      <c r="J210" s="8" t="inlineStr">
        <is>
          <t>Safety glasses</t>
        </is>
      </c>
      <c r="K210" s="8" t="n"/>
      <c r="L210" s="8" t="n"/>
      <c r="M210" s="8" t="n"/>
      <c r="N210" s="8" t="n"/>
      <c r="O210" s="8" t="n"/>
      <c r="P210" s="8" t="inlineStr">
        <is>
          <t>Any</t>
        </is>
      </c>
      <c r="Q210" s="8" t="inlineStr">
        <is>
          <t>Any</t>
        </is>
      </c>
    </row>
    <row r="211" ht="23.1" customHeight="1">
      <c r="A211" s="8" t="inlineStr">
        <is>
          <t>AH210</t>
        </is>
      </c>
      <c r="B211" s="8" t="inlineStr">
        <is>
          <t>Belt Splicing / Vulcanising</t>
        </is>
      </c>
      <c r="C211" s="8" t="inlineStr">
        <is>
          <t>Equipment and Material Related Hazard</t>
        </is>
      </c>
      <c r="D211" s="8" t="inlineStr">
        <is>
          <t>Stored belt tension release during splice preparation</t>
        </is>
      </c>
      <c r="E211" s="8" t="inlineStr">
        <is>
          <t>E</t>
        </is>
      </c>
      <c r="F211" s="8" t="inlineStr">
        <is>
          <t>Isolate and lock the drive; secure the take-up and clamp the belt on both sides of the cut before cutting; controlled tension release</t>
        </is>
      </c>
      <c r="G211" s="8" t="inlineStr">
        <is>
          <t>M</t>
        </is>
      </c>
      <c r="H211" s="8" t="inlineStr">
        <is>
          <t>Belt Technician</t>
        </is>
      </c>
      <c r="I211" s="8" t="inlineStr">
        <is>
          <t>Hard hat</t>
        </is>
      </c>
      <c r="J211" s="8" t="inlineStr">
        <is>
          <t>Safety gloves (general)</t>
        </is>
      </c>
      <c r="K211" s="8" t="inlineStr">
        <is>
          <t>Safety boots</t>
        </is>
      </c>
      <c r="L211" s="8" t="n"/>
      <c r="M211" s="8" t="n"/>
      <c r="N211" s="8" t="n"/>
      <c r="O211" s="8" t="n"/>
      <c r="P211" s="8" t="inlineStr">
        <is>
          <t>Any</t>
        </is>
      </c>
      <c r="Q211" s="8" t="inlineStr">
        <is>
          <t>Any</t>
        </is>
      </c>
    </row>
    <row r="212" ht="23.1" customHeight="1">
      <c r="A212" s="8" t="inlineStr">
        <is>
          <t>AH211</t>
        </is>
      </c>
      <c r="B212" s="8" t="inlineStr">
        <is>
          <t>Belt Splicing / Vulcanising</t>
        </is>
      </c>
      <c r="C212" s="8" t="inlineStr">
        <is>
          <t>Job Related Hazard</t>
        </is>
      </c>
      <c r="D212" s="8" t="inlineStr">
        <is>
          <t>Solvent and adhesive vapour exposure in a confined conveyor gallery</t>
        </is>
      </c>
      <c r="E212" s="8" t="inlineStr">
        <is>
          <t>H</t>
        </is>
      </c>
      <c r="F212" s="8" t="inlineStr">
        <is>
          <t>Forced ventilation during cold splicing; solvent-appropriate respirator; eliminate ignition sources; minimum quantity at the work face</t>
        </is>
      </c>
      <c r="G212" s="8" t="inlineStr">
        <is>
          <t>M</t>
        </is>
      </c>
      <c r="H212" s="8" t="inlineStr">
        <is>
          <t>Belt Technician</t>
        </is>
      </c>
      <c r="I212" s="8" t="inlineStr">
        <is>
          <t>Organic vapour respirator</t>
        </is>
      </c>
      <c r="J212" s="8" t="inlineStr">
        <is>
          <t>Nitrile gloves</t>
        </is>
      </c>
      <c r="K212" s="8" t="n"/>
      <c r="L212" s="8" t="n"/>
      <c r="M212" s="8" t="n"/>
      <c r="N212" s="8" t="n"/>
      <c r="O212" s="8" t="n"/>
      <c r="P212" s="8" t="inlineStr">
        <is>
          <t>Any</t>
        </is>
      </c>
      <c r="Q212" s="8" t="inlineStr">
        <is>
          <t>Any</t>
        </is>
      </c>
    </row>
    <row r="213" ht="23.1" customHeight="1">
      <c r="A213" s="8" t="inlineStr">
        <is>
          <t>AH212</t>
        </is>
      </c>
      <c r="B213" s="8" t="inlineStr">
        <is>
          <t>Chute / Liner Replacement</t>
        </is>
      </c>
      <c r="C213" s="8" t="inlineStr">
        <is>
          <t>Job Related Hazard</t>
        </is>
      </c>
      <c r="D213" s="8" t="inlineStr">
        <is>
          <t>Crush injury from heavy liner plates during removal and fitting</t>
        </is>
      </c>
      <c r="E213" s="8" t="inlineStr">
        <is>
          <t>E</t>
        </is>
      </c>
      <c r="F213" s="8" t="inlineStr">
        <is>
          <t>Mechanical handling or purpose-made liner manipulator; never support a plate by hand alone; tag lines and props; work from outside the drop line</t>
        </is>
      </c>
      <c r="G213" s="8" t="inlineStr">
        <is>
          <t>M</t>
        </is>
      </c>
      <c r="H213" s="8" t="inlineStr">
        <is>
          <t>Mechanical Maintenance Lead</t>
        </is>
      </c>
      <c r="I213" s="8" t="inlineStr">
        <is>
          <t>Hard hat</t>
        </is>
      </c>
      <c r="J213" s="8" t="inlineStr">
        <is>
          <t>Safety boots</t>
        </is>
      </c>
      <c r="K213" s="8" t="inlineStr">
        <is>
          <t>Safety gloves (general)</t>
        </is>
      </c>
      <c r="L213" s="8" t="n"/>
      <c r="M213" s="8" t="n"/>
      <c r="N213" s="8" t="n"/>
      <c r="O213" s="8" t="n"/>
      <c r="P213" s="8" t="inlineStr">
        <is>
          <t>Any</t>
        </is>
      </c>
      <c r="Q213" s="8" t="inlineStr">
        <is>
          <t>Any</t>
        </is>
      </c>
    </row>
    <row r="214" ht="23.1" customHeight="1">
      <c r="A214" s="8" t="inlineStr">
        <is>
          <t>AH213</t>
        </is>
      </c>
      <c r="B214" s="8" t="inlineStr">
        <is>
          <t>Chute / Liner Replacement</t>
        </is>
      </c>
      <c r="C214" s="8" t="inlineStr">
        <is>
          <t>Job Location Related Hazard</t>
        </is>
      </c>
      <c r="D214" s="8" t="inlineStr">
        <is>
          <t>Confined and awkward access inside chutes and transfer points</t>
        </is>
      </c>
      <c r="E214" s="8" t="inlineStr">
        <is>
          <t>H</t>
        </is>
      </c>
      <c r="F214" s="8" t="inlineStr">
        <is>
          <t>Confined space permit where applicable; gas test and ventilate; attendant at the access; limit duration and rotate personnel</t>
        </is>
      </c>
      <c r="G214" s="8" t="inlineStr">
        <is>
          <t>M</t>
        </is>
      </c>
      <c r="H214" s="8" t="inlineStr">
        <is>
          <t>HSE Officer / Confined Space Attendant</t>
        </is>
      </c>
      <c r="I214" s="8" t="inlineStr">
        <is>
          <t>Full body harness</t>
        </is>
      </c>
      <c r="J214" s="8" t="inlineStr">
        <is>
          <t>Multi-gas detector</t>
        </is>
      </c>
      <c r="K214" s="8" t="inlineStr">
        <is>
          <t>Knee pads</t>
        </is>
      </c>
      <c r="L214" s="8" t="inlineStr">
        <is>
          <t>Helmet with lamp</t>
        </is>
      </c>
      <c r="M214" s="8" t="n"/>
      <c r="N214" s="8" t="n"/>
      <c r="O214" s="8" t="n"/>
      <c r="P214" s="8" t="inlineStr">
        <is>
          <t>Any</t>
        </is>
      </c>
      <c r="Q214" s="8" t="inlineStr">
        <is>
          <t>Any</t>
        </is>
      </c>
    </row>
    <row r="215" ht="34.5" customHeight="1">
      <c r="A215" s="8" t="inlineStr">
        <is>
          <t>AH214</t>
        </is>
      </c>
      <c r="B215" s="8" t="inlineStr">
        <is>
          <t>Gunning / Shotcreting Refractory</t>
        </is>
      </c>
      <c r="C215" s="8" t="inlineStr">
        <is>
          <t>Equipment and Material Related Hazard</t>
        </is>
      </c>
      <c r="D215" s="8" t="inlineStr">
        <is>
          <t>High-pressure nozzle whip or rebound injury</t>
        </is>
      </c>
      <c r="E215" s="8" t="inlineStr">
        <is>
          <t>H</t>
        </is>
      </c>
      <c r="F215" s="8" t="inlineStr">
        <is>
          <t>Two-person nozzle control with deadman switch; whip-checks on all hose couplings; never point the nozzle toward any person; controlled pressure ramp-up</t>
        </is>
      </c>
      <c r="G215" s="8" t="inlineStr">
        <is>
          <t>M</t>
        </is>
      </c>
      <c r="H215" s="8" t="inlineStr">
        <is>
          <t>Refractory Supervisor</t>
        </is>
      </c>
      <c r="I215" s="8" t="inlineStr">
        <is>
          <t>Face shield</t>
        </is>
      </c>
      <c r="J215" s="8" t="inlineStr">
        <is>
          <t>Hard hat</t>
        </is>
      </c>
      <c r="K215" s="8" t="inlineStr">
        <is>
          <t>Safety gloves (general)</t>
        </is>
      </c>
      <c r="L215" s="8" t="inlineStr">
        <is>
          <t>Coveralls</t>
        </is>
      </c>
      <c r="M215" s="8" t="n"/>
      <c r="N215" s="8" t="n"/>
      <c r="O215" s="8" t="n"/>
      <c r="P215" s="8" t="inlineStr">
        <is>
          <t>Any</t>
        </is>
      </c>
      <c r="Q215" s="8" t="inlineStr">
        <is>
          <t>Any</t>
        </is>
      </c>
    </row>
    <row r="216" ht="23.1" customHeight="1">
      <c r="A216" s="8" t="inlineStr">
        <is>
          <t>AH215</t>
        </is>
      </c>
      <c r="B216" s="8" t="inlineStr">
        <is>
          <t>Gunning / Shotcreting Refractory</t>
        </is>
      </c>
      <c r="C216" s="8" t="inlineStr">
        <is>
          <t>Job Related Hazard</t>
        </is>
      </c>
      <c r="D216" s="8" t="inlineStr">
        <is>
          <t>Alkaline rebound material causing skin and eye burns</t>
        </is>
      </c>
      <c r="E216" s="8" t="inlineStr">
        <is>
          <t>H</t>
        </is>
      </c>
      <c r="F216" s="8" t="inlineStr">
        <is>
          <t>Full skin cover and sealed goggles; barrier cream; immediate washing of contact; eyewash at the work face</t>
        </is>
      </c>
      <c r="G216" s="8" t="inlineStr">
        <is>
          <t>M</t>
        </is>
      </c>
      <c r="H216" s="8" t="inlineStr">
        <is>
          <t>Refractory Supervisor</t>
        </is>
      </c>
      <c r="I216" s="8" t="inlineStr">
        <is>
          <t>Sealed dust goggles</t>
        </is>
      </c>
      <c r="J216" s="8" t="inlineStr">
        <is>
          <t>Chemical-resistant gloves</t>
        </is>
      </c>
      <c r="K216" s="8" t="inlineStr">
        <is>
          <t>Coveralls</t>
        </is>
      </c>
      <c r="L216" s="8" t="inlineStr">
        <is>
          <t>Face shield</t>
        </is>
      </c>
      <c r="M216" s="8" t="n"/>
      <c r="N216" s="8" t="n"/>
      <c r="O216" s="8" t="n"/>
      <c r="P216" s="8" t="inlineStr">
        <is>
          <t>Any</t>
        </is>
      </c>
      <c r="Q216" s="8" t="inlineStr">
        <is>
          <t>Any</t>
        </is>
      </c>
    </row>
    <row r="217" ht="34.5" customHeight="1">
      <c r="A217" s="8" t="inlineStr">
        <is>
          <t>AH216</t>
        </is>
      </c>
      <c r="B217" s="8" t="inlineStr">
        <is>
          <t>Hydro-Jetting / High Pressure Cleaning</t>
        </is>
      </c>
      <c r="C217" s="8" t="inlineStr">
        <is>
          <t>Job Related Hazard</t>
        </is>
      </c>
      <c r="D217" s="8" t="inlineStr">
        <is>
          <t>High-pressure water injection injury penetrating skin</t>
        </is>
      </c>
      <c r="E217" s="8" t="inlineStr">
        <is>
          <t>E</t>
        </is>
      </c>
      <c r="F217" s="8" t="inlineStr">
        <is>
          <t>Never aim the lance at any person; deadman trigger verified; exclusion zone with hard barriers; treat any injection wound as a surgical emergency regardless of appearance</t>
        </is>
      </c>
      <c r="G217" s="8" t="inlineStr">
        <is>
          <t>H</t>
        </is>
      </c>
      <c r="H217" s="8" t="inlineStr">
        <is>
          <t>Cleaning Supervisor</t>
        </is>
      </c>
      <c r="I217" s="8" t="inlineStr">
        <is>
          <t>Jetting suit</t>
        </is>
      </c>
      <c r="J217" s="8" t="inlineStr">
        <is>
          <t>Face shield</t>
        </is>
      </c>
      <c r="K217" s="8" t="inlineStr">
        <is>
          <t>Metatarsal boots</t>
        </is>
      </c>
      <c r="L217" s="8" t="inlineStr">
        <is>
          <t>Safety gloves (general)</t>
        </is>
      </c>
      <c r="M217" s="8" t="n"/>
      <c r="N217" s="8" t="n"/>
      <c r="O217" s="8" t="n"/>
      <c r="P217" s="8" t="inlineStr">
        <is>
          <t>Any</t>
        </is>
      </c>
      <c r="Q217" s="8" t="inlineStr">
        <is>
          <t>Any</t>
        </is>
      </c>
    </row>
    <row r="218" ht="23.1" customHeight="1">
      <c r="A218" s="8" t="inlineStr">
        <is>
          <t>AH217</t>
        </is>
      </c>
      <c r="B218" s="8" t="inlineStr">
        <is>
          <t>Hydro-Jetting / High Pressure Cleaning</t>
        </is>
      </c>
      <c r="C218" s="8" t="inlineStr">
        <is>
          <t>Equipment and Material Related Hazard</t>
        </is>
      </c>
      <c r="D218" s="8" t="inlineStr">
        <is>
          <t>Hose or lance failure under pressure</t>
        </is>
      </c>
      <c r="E218" s="8" t="inlineStr">
        <is>
          <t>H</t>
        </is>
      </c>
      <c r="F218" s="8" t="inlineStr">
        <is>
          <t>Pressure test hoses and lances to specification before use; whip-check restraints; bleed pressure before any adjustment</t>
        </is>
      </c>
      <c r="G218" s="8" t="inlineStr">
        <is>
          <t>M</t>
        </is>
      </c>
      <c r="H218" s="8" t="inlineStr">
        <is>
          <t>Cleaning Supervisor</t>
        </is>
      </c>
      <c r="I218" s="8" t="inlineStr">
        <is>
          <t>Face shield</t>
        </is>
      </c>
      <c r="J218" s="8" t="inlineStr">
        <is>
          <t>Jetting suit</t>
        </is>
      </c>
      <c r="K218" s="8" t="n"/>
      <c r="L218" s="8" t="n"/>
      <c r="M218" s="8" t="n"/>
      <c r="N218" s="8" t="n"/>
      <c r="O218" s="8" t="n"/>
      <c r="P218" s="8" t="inlineStr">
        <is>
          <t>Any</t>
        </is>
      </c>
      <c r="Q218" s="8" t="inlineStr">
        <is>
          <t>Any</t>
        </is>
      </c>
    </row>
    <row r="219" ht="23.1" customHeight="1">
      <c r="A219" s="8" t="inlineStr">
        <is>
          <t>AH218</t>
        </is>
      </c>
      <c r="B219" s="8" t="inlineStr">
        <is>
          <t>Bolt Torqueing / Tensioning</t>
        </is>
      </c>
      <c r="C219" s="8" t="inlineStr">
        <is>
          <t>Equipment and Material Related Hazard</t>
        </is>
      </c>
      <c r="D219" s="8" t="inlineStr">
        <is>
          <t>Hydraulic torque wrench reaction arm crushing fingers or hand</t>
        </is>
      </c>
      <c r="E219" s="8" t="inlineStr">
        <is>
          <t>H</t>
        </is>
      </c>
      <c r="F219" s="8" t="inlineStr">
        <is>
          <t>Keep hands clear of the reaction arm and pinch point; verify reaction point is solid before applying pressure; never hold the tool by the reaction arm</t>
        </is>
      </c>
      <c r="G219" s="8" t="inlineStr">
        <is>
          <t>M</t>
        </is>
      </c>
      <c r="H219" s="8" t="inlineStr">
        <is>
          <t>Mechanical Maintenance Lead</t>
        </is>
      </c>
      <c r="I219" s="8" t="inlineStr">
        <is>
          <t>Safety gloves (general)</t>
        </is>
      </c>
      <c r="J219" s="8" t="inlineStr">
        <is>
          <t>Safety glasses</t>
        </is>
      </c>
      <c r="K219" s="8" t="n"/>
      <c r="L219" s="8" t="n"/>
      <c r="M219" s="8" t="n"/>
      <c r="N219" s="8" t="n"/>
      <c r="O219" s="8" t="n"/>
      <c r="P219" s="8" t="inlineStr">
        <is>
          <t>Any</t>
        </is>
      </c>
      <c r="Q219" s="8" t="inlineStr">
        <is>
          <t>Any</t>
        </is>
      </c>
    </row>
    <row r="220" ht="23.1" customHeight="1">
      <c r="A220" s="8" t="inlineStr">
        <is>
          <t>AH219</t>
        </is>
      </c>
      <c r="B220" s="8" t="inlineStr">
        <is>
          <t>Bolt Torqueing / Tensioning</t>
        </is>
      </c>
      <c r="C220" s="8" t="inlineStr">
        <is>
          <t>Equipment and Material Related Hazard</t>
        </is>
      </c>
      <c r="D220" s="8" t="inlineStr">
        <is>
          <t>Bolt or stud failure ejecting under tension</t>
        </is>
      </c>
      <c r="E220" s="8" t="inlineStr">
        <is>
          <t>H</t>
        </is>
      </c>
      <c r="F220" s="8" t="inlineStr">
        <is>
          <t>Inspect studs for damage before tensioning; do not exceed specified torque; stand clear of the bolt axis during tensioning</t>
        </is>
      </c>
      <c r="G220" s="8" t="inlineStr">
        <is>
          <t>M</t>
        </is>
      </c>
      <c r="H220" s="8" t="inlineStr">
        <is>
          <t>Mechanical Maintenance Lead</t>
        </is>
      </c>
      <c r="I220" s="8" t="inlineStr">
        <is>
          <t>Face shield</t>
        </is>
      </c>
      <c r="J220" s="8" t="inlineStr">
        <is>
          <t>Safety gloves (general)</t>
        </is>
      </c>
      <c r="K220" s="8" t="n"/>
      <c r="L220" s="8" t="n"/>
      <c r="M220" s="8" t="n"/>
      <c r="N220" s="8" t="n"/>
      <c r="O220" s="8" t="n"/>
      <c r="P220" s="8" t="inlineStr">
        <is>
          <t>Any</t>
        </is>
      </c>
      <c r="Q220" s="8" t="inlineStr">
        <is>
          <t>Any</t>
        </is>
      </c>
    </row>
    <row r="221" ht="23.1" customHeight="1">
      <c r="A221" s="8" t="inlineStr">
        <is>
          <t>AH220</t>
        </is>
      </c>
      <c r="B221" s="8" t="inlineStr">
        <is>
          <t>Alignment / Laser Survey</t>
        </is>
      </c>
      <c r="C221" s="8" t="inlineStr">
        <is>
          <t>Job Related Hazard</t>
        </is>
      </c>
      <c r="D221" s="8" t="inlineStr">
        <is>
          <t>Laser eye exposure during alignment work</t>
        </is>
      </c>
      <c r="E221" s="8" t="inlineStr">
        <is>
          <t>M</t>
        </is>
      </c>
      <c r="F221" s="8" t="inlineStr">
        <is>
          <t>Use Class 2 or lower alignment lasers where possible; never look into the beam; barricade the beam path and warn adjacent workers</t>
        </is>
      </c>
      <c r="G221" s="8" t="inlineStr">
        <is>
          <t>L</t>
        </is>
      </c>
      <c r="H221" s="8" t="inlineStr">
        <is>
          <t>Reliability Technician</t>
        </is>
      </c>
      <c r="I221" s="8" t="inlineStr">
        <is>
          <t>Laser safety eyewear</t>
        </is>
      </c>
      <c r="J221" s="8" t="n"/>
      <c r="K221" s="8" t="n"/>
      <c r="L221" s="8" t="n"/>
      <c r="M221" s="8" t="n"/>
      <c r="N221" s="8" t="n"/>
      <c r="O221" s="8" t="n"/>
      <c r="P221" s="8" t="inlineStr">
        <is>
          <t>Any</t>
        </is>
      </c>
      <c r="Q221" s="8" t="inlineStr">
        <is>
          <t>Any</t>
        </is>
      </c>
    </row>
    <row r="222" ht="23.1" customHeight="1">
      <c r="A222" s="8" t="inlineStr">
        <is>
          <t>AH221</t>
        </is>
      </c>
      <c r="B222" s="8" t="inlineStr">
        <is>
          <t>Vibration Analysis</t>
        </is>
      </c>
      <c r="C222" s="8" t="inlineStr">
        <is>
          <t>Job Location Related Hazard</t>
        </is>
      </c>
      <c r="D222" s="8" t="inlineStr">
        <is>
          <t>Proximity to running rotating equipment while taking readings</t>
        </is>
      </c>
      <c r="E222" s="8" t="inlineStr">
        <is>
          <t>H</t>
        </is>
      </c>
      <c r="F222" s="8" t="inlineStr">
        <is>
          <t>Use fixed measurement points and extension probes; never place hands near couplings or shafts; close-fitting clothing and no loose items</t>
        </is>
      </c>
      <c r="G222" s="8" t="inlineStr">
        <is>
          <t>M</t>
        </is>
      </c>
      <c r="H222" s="8" t="inlineStr">
        <is>
          <t>Reliability Technician</t>
        </is>
      </c>
      <c r="I222" s="8" t="inlineStr">
        <is>
          <t>Ear plugs</t>
        </is>
      </c>
      <c r="J222" s="8" t="inlineStr">
        <is>
          <t>Close-fitting clothing</t>
        </is>
      </c>
      <c r="K222" s="8" t="n"/>
      <c r="L222" s="8" t="n"/>
      <c r="M222" s="8" t="n"/>
      <c r="N222" s="8" t="n"/>
      <c r="O222" s="8" t="n"/>
      <c r="P222" s="8" t="inlineStr">
        <is>
          <t>Running</t>
        </is>
      </c>
      <c r="Q222" s="8" t="inlineStr">
        <is>
          <t>Any</t>
        </is>
      </c>
    </row>
    <row r="223" ht="23.1" customHeight="1">
      <c r="A223" s="8" t="inlineStr">
        <is>
          <t>AH222</t>
        </is>
      </c>
      <c r="B223" s="8" t="inlineStr">
        <is>
          <t>Thermographic Survey</t>
        </is>
      </c>
      <c r="C223" s="8" t="inlineStr">
        <is>
          <t>Equipment and Material Related Hazard</t>
        </is>
      </c>
      <c r="D223" s="8" t="inlineStr">
        <is>
          <t>Arc flash exposure when opening electrical panels for thermography</t>
        </is>
      </c>
      <c r="E223" s="8" t="inlineStr">
        <is>
          <t>E</t>
        </is>
      </c>
      <c r="F223" s="8" t="inlineStr">
        <is>
          <t>Use IR windows where fitted rather than opening live panels; arc-rated PPE if live panel access is unavoidable; qualified electrical escort</t>
        </is>
      </c>
      <c r="G223" s="8" t="inlineStr">
        <is>
          <t>H</t>
        </is>
      </c>
      <c r="H223" s="8" t="inlineStr">
        <is>
          <t>Electrical Supervisor</t>
        </is>
      </c>
      <c r="I223" s="8" t="inlineStr">
        <is>
          <t>Arc-rated suit and hood</t>
        </is>
      </c>
      <c r="J223" s="8" t="inlineStr">
        <is>
          <t>Face shield</t>
        </is>
      </c>
      <c r="K223" s="8" t="n"/>
      <c r="L223" s="8" t="n"/>
      <c r="M223" s="8" t="n"/>
      <c r="N223" s="8" t="n"/>
      <c r="O223" s="8" t="n"/>
      <c r="P223" s="8" t="inlineStr">
        <is>
          <t>Any</t>
        </is>
      </c>
      <c r="Q223" s="8" t="inlineStr">
        <is>
          <t>Any</t>
        </is>
      </c>
    </row>
    <row r="224" ht="23.1" customHeight="1">
      <c r="A224" s="8" t="inlineStr">
        <is>
          <t>AH223</t>
        </is>
      </c>
      <c r="B224" s="8" t="inlineStr">
        <is>
          <t>Non-Destructive Testing (NDT)</t>
        </is>
      </c>
      <c r="C224" s="8" t="inlineStr">
        <is>
          <t>Equipment and Material Related Hazard</t>
        </is>
      </c>
      <c r="D224" s="8" t="inlineStr">
        <is>
          <t>Chemical exposure from penetrant, developer, and couplant</t>
        </is>
      </c>
      <c r="E224" s="8" t="inlineStr">
        <is>
          <t>M</t>
        </is>
      </c>
      <c r="F224" s="8" t="inlineStr">
        <is>
          <t>Ventilated work area; SDS reviewed; nitrile gloves and eye protection; no smoking near aerosol propellants</t>
        </is>
      </c>
      <c r="G224" s="8" t="inlineStr">
        <is>
          <t>L</t>
        </is>
      </c>
      <c r="H224" s="8" t="inlineStr">
        <is>
          <t>NDT Technician</t>
        </is>
      </c>
      <c r="I224" s="8" t="inlineStr">
        <is>
          <t>Nitrile gloves</t>
        </is>
      </c>
      <c r="J224" s="8" t="inlineStr">
        <is>
          <t>Chemical goggles</t>
        </is>
      </c>
      <c r="K224" s="8" t="n"/>
      <c r="L224" s="8" t="n"/>
      <c r="M224" s="8" t="n"/>
      <c r="N224" s="8" t="n"/>
      <c r="O224" s="8" t="n"/>
      <c r="P224" s="8" t="inlineStr">
        <is>
          <t>Any</t>
        </is>
      </c>
      <c r="Q224" s="8" t="inlineStr">
        <is>
          <t>Any</t>
        </is>
      </c>
    </row>
    <row r="225" ht="34.5" customHeight="1">
      <c r="A225" s="8" t="inlineStr">
        <is>
          <t>AH224</t>
        </is>
      </c>
      <c r="B225" s="8" t="inlineStr">
        <is>
          <t>Radiographic Testing</t>
        </is>
      </c>
      <c r="C225" s="8" t="inlineStr">
        <is>
          <t>Job Related Hazard</t>
        </is>
      </c>
      <c r="D225" s="8" t="inlineStr">
        <is>
          <t>Ionising radiation exposure to personnel near the exposure area</t>
        </is>
      </c>
      <c r="E225" s="8" t="inlineStr">
        <is>
          <t>E</t>
        </is>
      </c>
      <c r="F225" s="8" t="inlineStr">
        <is>
          <t>Radiography under permit by licensed personnel only; cordon and signage at the calculated boundary; dose rate survey before and after each shot; source accountability log; work scheduled out of hours where practicable</t>
        </is>
      </c>
      <c r="G225" s="8" t="inlineStr">
        <is>
          <t>H</t>
        </is>
      </c>
      <c r="H225" s="8" t="inlineStr">
        <is>
          <t>Radiation Protection Supervisor</t>
        </is>
      </c>
      <c r="I225" s="8" t="inlineStr">
        <is>
          <t>Dosimeter badge</t>
        </is>
      </c>
      <c r="J225" s="8" t="inlineStr">
        <is>
          <t>Radiation survey meter</t>
        </is>
      </c>
      <c r="K225" s="8" t="inlineStr">
        <is>
          <t>Warning signage</t>
        </is>
      </c>
      <c r="L225" s="8" t="n"/>
      <c r="M225" s="8" t="n"/>
      <c r="N225" s="8" t="n"/>
      <c r="O225" s="8" t="n"/>
      <c r="P225" s="8" t="inlineStr">
        <is>
          <t>Any</t>
        </is>
      </c>
      <c r="Q225" s="8" t="inlineStr">
        <is>
          <t>Any</t>
        </is>
      </c>
    </row>
    <row r="226" ht="45.95" customHeight="1">
      <c r="A226" s="8" t="inlineStr">
        <is>
          <t>AH225</t>
        </is>
      </c>
      <c r="B226" s="8" t="inlineStr">
        <is>
          <t>Nucleonic Gauge Work (Radioactive Source)</t>
        </is>
      </c>
      <c r="C226" s="8" t="inlineStr">
        <is>
          <t>Equipment and Material Related Hazard</t>
        </is>
      </c>
      <c r="D226" s="8" t="inlineStr">
        <is>
          <t>Radiation exposure from an unshielded or stuck-open nucleonic source during maintenance</t>
        </is>
      </c>
      <c r="E226" s="8" t="inlineStr">
        <is>
          <t>E</t>
        </is>
      </c>
      <c r="F226" s="8" t="inlineStr">
        <is>
          <t>Confirm shutter is closed and locked, and verify with a survey meter before any work near the gauge; only licensed personnel may handle source housings; source register and leak testing maintained; never dismantle a source holder on site</t>
        </is>
      </c>
      <c r="G226" s="8" t="inlineStr">
        <is>
          <t>H</t>
        </is>
      </c>
      <c r="H226" s="8" t="inlineStr">
        <is>
          <t>Radiation Protection Supervisor</t>
        </is>
      </c>
      <c r="I226" s="8" t="inlineStr">
        <is>
          <t>Dosimeter badge</t>
        </is>
      </c>
      <c r="J226" s="8" t="inlineStr">
        <is>
          <t>Radiation survey meter</t>
        </is>
      </c>
      <c r="K226" s="8" t="n"/>
      <c r="L226" s="8" t="n"/>
      <c r="M226" s="8" t="n"/>
      <c r="N226" s="8" t="n"/>
      <c r="O226" s="8" t="n"/>
      <c r="P226" s="8" t="inlineStr">
        <is>
          <t>Any</t>
        </is>
      </c>
      <c r="Q226" s="8" t="inlineStr">
        <is>
          <t>Any</t>
        </is>
      </c>
    </row>
    <row r="227" ht="34.5" customHeight="1">
      <c r="A227" s="8" t="inlineStr">
        <is>
          <t>AH226</t>
        </is>
      </c>
      <c r="B227" s="8" t="inlineStr">
        <is>
          <t>Nucleonic Gauge Work (Radioactive Source)</t>
        </is>
      </c>
      <c r="C227" s="8" t="inlineStr">
        <is>
          <t>Equipment and Material Related Hazard</t>
        </is>
      </c>
      <c r="D227" s="8" t="inlineStr">
        <is>
          <t>Source housing damage or loss of source during plant demolition or scrap handling</t>
        </is>
      </c>
      <c r="E227" s="8" t="inlineStr">
        <is>
          <t>E</t>
        </is>
      </c>
      <c r="F227" s="8" t="inlineStr">
        <is>
          <t>Identify and register all sources before any demolition or equipment removal; physically tag source housings; licensed removal and disposal only; scrap monitoring at the weighbridge</t>
        </is>
      </c>
      <c r="G227" s="8" t="inlineStr">
        <is>
          <t>H</t>
        </is>
      </c>
      <c r="H227" s="8" t="inlineStr">
        <is>
          <t>Radiation Protection Supervisor</t>
        </is>
      </c>
      <c r="I227" s="8" t="inlineStr">
        <is>
          <t>Dosimeter badge</t>
        </is>
      </c>
      <c r="J227" s="8" t="inlineStr">
        <is>
          <t>Radiation survey meter</t>
        </is>
      </c>
      <c r="K227" s="8" t="n"/>
      <c r="L227" s="8" t="n"/>
      <c r="M227" s="8" t="n"/>
      <c r="N227" s="8" t="n"/>
      <c r="O227" s="8" t="n"/>
      <c r="P227" s="8" t="inlineStr">
        <is>
          <t>Any</t>
        </is>
      </c>
      <c r="Q227" s="8" t="inlineStr">
        <is>
          <t>Any</t>
        </is>
      </c>
    </row>
    <row r="228" ht="23.1" customHeight="1">
      <c r="A228" s="8" t="inlineStr">
        <is>
          <t>AH227</t>
        </is>
      </c>
      <c r="B228" s="8" t="inlineStr">
        <is>
          <t>CEMS / Analyser Calibration</t>
        </is>
      </c>
      <c r="C228" s="8" t="inlineStr">
        <is>
          <t>Equipment and Material Related Hazard</t>
        </is>
      </c>
      <c r="D228" s="8" t="inlineStr">
        <is>
          <t>Calibration gas release causing asphyxiation in a small analyser room</t>
        </is>
      </c>
      <c r="E228" s="8" t="inlineStr">
        <is>
          <t>H</t>
        </is>
      </c>
      <c r="F228" s="8" t="inlineStr">
        <is>
          <t>Ventilate the analyser room; secure cylinders upright; O2 depletion monitor where inert gases are used; never calibrate alone in an enclosed room</t>
        </is>
      </c>
      <c r="G228" s="8" t="inlineStr">
        <is>
          <t>M</t>
        </is>
      </c>
      <c r="H228" s="8" t="inlineStr">
        <is>
          <t>Instrumentation Technician</t>
        </is>
      </c>
      <c r="I228" s="8" t="inlineStr">
        <is>
          <t>Multi-gas detector</t>
        </is>
      </c>
      <c r="J228" s="8" t="inlineStr">
        <is>
          <t>Safety gloves (general)</t>
        </is>
      </c>
      <c r="K228" s="8" t="n"/>
      <c r="L228" s="8" t="n"/>
      <c r="M228" s="8" t="n"/>
      <c r="N228" s="8" t="n"/>
      <c r="O228" s="8" t="n"/>
      <c r="P228" s="8" t="inlineStr">
        <is>
          <t>Any</t>
        </is>
      </c>
      <c r="Q228" s="8" t="inlineStr">
        <is>
          <t>Any</t>
        </is>
      </c>
    </row>
    <row r="229" ht="23.1" customHeight="1">
      <c r="A229" s="8" t="inlineStr">
        <is>
          <t>AH228</t>
        </is>
      </c>
      <c r="B229" s="8" t="inlineStr">
        <is>
          <t>CEMS / Analyser Calibration</t>
        </is>
      </c>
      <c r="C229" s="8" t="inlineStr">
        <is>
          <t>Job Related Hazard</t>
        </is>
      </c>
      <c r="D229" s="8" t="inlineStr">
        <is>
          <t>Hot or acidic sample line contact during maintenance</t>
        </is>
      </c>
      <c r="E229" s="8" t="inlineStr">
        <is>
          <t>H</t>
        </is>
      </c>
      <c r="F229" s="8" t="inlineStr">
        <is>
          <t>Isolate and allow sample lines to cool and depressurise; drain condensate to a safe point; acid-resistant gloves</t>
        </is>
      </c>
      <c r="G229" s="8" t="inlineStr">
        <is>
          <t>M</t>
        </is>
      </c>
      <c r="H229" s="8" t="inlineStr">
        <is>
          <t>Instrumentation Technician</t>
        </is>
      </c>
      <c r="I229" s="8" t="inlineStr">
        <is>
          <t>Chemical-resistant gloves</t>
        </is>
      </c>
      <c r="J229" s="8" t="inlineStr">
        <is>
          <t>Face shield</t>
        </is>
      </c>
      <c r="K229" s="8" t="n"/>
      <c r="L229" s="8" t="n"/>
      <c r="M229" s="8" t="n"/>
      <c r="N229" s="8" t="n"/>
      <c r="O229" s="8" t="n"/>
      <c r="P229" s="8" t="inlineStr">
        <is>
          <t>Any</t>
        </is>
      </c>
      <c r="Q229" s="8" t="inlineStr">
        <is>
          <t>Any</t>
        </is>
      </c>
    </row>
    <row r="230" ht="34.5" customHeight="1">
      <c r="A230" s="8" t="inlineStr">
        <is>
          <t>AH229</t>
        </is>
      </c>
      <c r="B230" s="8" t="inlineStr">
        <is>
          <t>Insulation / Lagging Work</t>
        </is>
      </c>
      <c r="C230" s="8" t="inlineStr">
        <is>
          <t>Job Related Hazard</t>
        </is>
      </c>
      <c r="D230" s="8" t="inlineStr">
        <is>
          <t>Mineral fibre and potential legacy asbestos exposure</t>
        </is>
      </c>
      <c r="E230" s="8" t="inlineStr">
        <is>
          <t>E</t>
        </is>
      </c>
      <c r="F230" s="8" t="inlineStr">
        <is>
          <t>Presume legacy insulation contains asbestos until surveyed; asbestos survey and licensed removal where confirmed; enclosure and RPE for mineral fibre; wet stripping methods</t>
        </is>
      </c>
      <c r="G230" s="8" t="inlineStr">
        <is>
          <t>H</t>
        </is>
      </c>
      <c r="H230" s="8" t="inlineStr">
        <is>
          <t>HSE Officer</t>
        </is>
      </c>
      <c r="I230" s="8" t="inlineStr">
        <is>
          <t>P3 respirator</t>
        </is>
      </c>
      <c r="J230" s="8" t="inlineStr">
        <is>
          <t>Disposable coveralls</t>
        </is>
      </c>
      <c r="K230" s="8" t="inlineStr">
        <is>
          <t>Safety gloves (general)</t>
        </is>
      </c>
      <c r="L230" s="8" t="n"/>
      <c r="M230" s="8" t="n"/>
      <c r="N230" s="8" t="n"/>
      <c r="O230" s="8" t="n"/>
      <c r="P230" s="8" t="inlineStr">
        <is>
          <t>Any</t>
        </is>
      </c>
      <c r="Q230" s="8" t="inlineStr">
        <is>
          <t>Any</t>
        </is>
      </c>
    </row>
    <row r="231" ht="23.1" customHeight="1">
      <c r="A231" s="8" t="inlineStr">
        <is>
          <t>AH230</t>
        </is>
      </c>
      <c r="B231" s="8" t="inlineStr">
        <is>
          <t>Insulation / Lagging Work</t>
        </is>
      </c>
      <c r="C231" s="8" t="inlineStr">
        <is>
          <t>Job Related Hazard</t>
        </is>
      </c>
      <c r="D231" s="8" t="inlineStr">
        <is>
          <t>Burns from hot surfaces during lagging removal or installation</t>
        </is>
      </c>
      <c r="E231" s="8" t="inlineStr">
        <is>
          <t>H</t>
        </is>
      </c>
      <c r="F231" s="8" t="inlineStr">
        <is>
          <t>Allow cool-down or work under a hot-surface permit with heat-resistant PPE; shield adjacent hot lines</t>
        </is>
      </c>
      <c r="G231" s="8" t="inlineStr">
        <is>
          <t>M</t>
        </is>
      </c>
      <c r="H231" s="8" t="inlineStr">
        <is>
          <t>Area Supervisor</t>
        </is>
      </c>
      <c r="I231" s="8" t="inlineStr">
        <is>
          <t>Heat-resistant gauntlets</t>
        </is>
      </c>
      <c r="J231" s="8" t="inlineStr">
        <is>
          <t>Coveralls</t>
        </is>
      </c>
      <c r="K231" s="8" t="n"/>
      <c r="L231" s="8" t="n"/>
      <c r="M231" s="8" t="n"/>
      <c r="N231" s="8" t="n"/>
      <c r="O231" s="8" t="n"/>
      <c r="P231" s="8" t="inlineStr">
        <is>
          <t>Any</t>
        </is>
      </c>
      <c r="Q231" s="8" t="inlineStr">
        <is>
          <t>Any</t>
        </is>
      </c>
    </row>
    <row r="232" ht="34.5" customHeight="1">
      <c r="A232" s="8" t="inlineStr">
        <is>
          <t>AH231</t>
        </is>
      </c>
      <c r="B232" s="8" t="inlineStr">
        <is>
          <t>Painting / Surface Coating</t>
        </is>
      </c>
      <c r="C232" s="8" t="inlineStr">
        <is>
          <t>Job Related Hazard</t>
        </is>
      </c>
      <c r="D232" s="8" t="inlineStr">
        <is>
          <t>Solvent vapour inhalation and fire risk in enclosed areas</t>
        </is>
      </c>
      <c r="E232" s="8" t="inlineStr">
        <is>
          <t>H</t>
        </is>
      </c>
      <c r="F232" s="8" t="inlineStr">
        <is>
          <t>Forced ventilation and gas monitoring in enclosed spaces; eliminate ignition sources; appropriate vapour respirator; minimum quantity at the work face</t>
        </is>
      </c>
      <c r="G232" s="8" t="inlineStr">
        <is>
          <t>M</t>
        </is>
      </c>
      <c r="H232" s="8" t="inlineStr">
        <is>
          <t>Area Supervisor</t>
        </is>
      </c>
      <c r="I232" s="8" t="inlineStr">
        <is>
          <t>Organic vapour respirator</t>
        </is>
      </c>
      <c r="J232" s="8" t="inlineStr">
        <is>
          <t>Nitrile gloves</t>
        </is>
      </c>
      <c r="K232" s="8" t="inlineStr">
        <is>
          <t>Coveralls</t>
        </is>
      </c>
      <c r="L232" s="8" t="n"/>
      <c r="M232" s="8" t="n"/>
      <c r="N232" s="8" t="n"/>
      <c r="O232" s="8" t="n"/>
      <c r="P232" s="8" t="inlineStr">
        <is>
          <t>Any</t>
        </is>
      </c>
      <c r="Q232" s="8" t="inlineStr">
        <is>
          <t>Any</t>
        </is>
      </c>
    </row>
    <row r="233" ht="23.1" customHeight="1">
      <c r="A233" s="8" t="inlineStr">
        <is>
          <t>AH232</t>
        </is>
      </c>
      <c r="B233" s="8" t="inlineStr">
        <is>
          <t>Painting / Surface Coating</t>
        </is>
      </c>
      <c r="C233" s="8" t="inlineStr">
        <is>
          <t>Job Related Hazard</t>
        </is>
      </c>
      <c r="D233" s="8" t="inlineStr">
        <is>
          <t>Surface preparation dust including lead or chromate from old coatings</t>
        </is>
      </c>
      <c r="E233" s="8" t="inlineStr">
        <is>
          <t>H</t>
        </is>
      </c>
      <c r="F233" s="8" t="inlineStr">
        <is>
          <t>Test old coatings before removal; contained blasting or needle gunning with extraction; P3 RPE; controlled waste disposal</t>
        </is>
      </c>
      <c r="G233" s="8" t="inlineStr">
        <is>
          <t>M</t>
        </is>
      </c>
      <c r="H233" s="8" t="inlineStr">
        <is>
          <t>HSE Officer</t>
        </is>
      </c>
      <c r="I233" s="8" t="inlineStr">
        <is>
          <t>P3 respirator</t>
        </is>
      </c>
      <c r="J233" s="8" t="inlineStr">
        <is>
          <t>Disposable coveralls</t>
        </is>
      </c>
      <c r="K233" s="8" t="inlineStr">
        <is>
          <t>Chemical goggles</t>
        </is>
      </c>
      <c r="L233" s="8" t="n"/>
      <c r="M233" s="8" t="n"/>
      <c r="N233" s="8" t="n"/>
      <c r="O233" s="8" t="n"/>
      <c r="P233" s="8" t="inlineStr">
        <is>
          <t>Any</t>
        </is>
      </c>
      <c r="Q233" s="8" t="inlineStr">
        <is>
          <t>Any</t>
        </is>
      </c>
    </row>
    <row r="234" ht="34.5" customHeight="1">
      <c r="A234" s="8" t="inlineStr">
        <is>
          <t>AH233</t>
        </is>
      </c>
      <c r="B234" s="8" t="inlineStr">
        <is>
          <t>Scaffold Erection / Dismantling</t>
        </is>
      </c>
      <c r="C234" s="8" t="inlineStr">
        <is>
          <t>Job Location Related Hazard</t>
        </is>
      </c>
      <c r="D234" s="8" t="inlineStr">
        <is>
          <t>Fall during erection or dismantling when edge protection is incomplete</t>
        </is>
      </c>
      <c r="E234" s="8" t="inlineStr">
        <is>
          <t>E</t>
        </is>
      </c>
      <c r="F234" s="8" t="inlineStr">
        <is>
          <t>Competent scaffolders with advanced harness training; harness clipped to a secure anchor at all times during erection; sequence plan followed; no dismantling from below</t>
        </is>
      </c>
      <c r="G234" s="8" t="inlineStr">
        <is>
          <t>H</t>
        </is>
      </c>
      <c r="H234" s="8" t="inlineStr">
        <is>
          <t>Scaffold Supervisor</t>
        </is>
      </c>
      <c r="I234" s="8" t="inlineStr">
        <is>
          <t>Full body harness</t>
        </is>
      </c>
      <c r="J234" s="8" t="inlineStr">
        <is>
          <t>Hard hat with chin strap</t>
        </is>
      </c>
      <c r="K234" s="8" t="n"/>
      <c r="L234" s="8" t="n"/>
      <c r="M234" s="8" t="n"/>
      <c r="N234" s="8" t="n"/>
      <c r="O234" s="8" t="n"/>
      <c r="P234" s="8" t="inlineStr">
        <is>
          <t>Any</t>
        </is>
      </c>
      <c r="Q234" s="8" t="inlineStr">
        <is>
          <t>Any</t>
        </is>
      </c>
    </row>
    <row r="235" ht="23.1" customHeight="1">
      <c r="A235" s="8" t="inlineStr">
        <is>
          <t>AH234</t>
        </is>
      </c>
      <c r="B235" s="8" t="inlineStr">
        <is>
          <t>Scaffold Erection / Dismantling</t>
        </is>
      </c>
      <c r="C235" s="8" t="inlineStr">
        <is>
          <t>Job Related Hazard</t>
        </is>
      </c>
      <c r="D235" s="8" t="inlineStr">
        <is>
          <t>Dropped components striking persons below</t>
        </is>
      </c>
      <c r="E235" s="8" t="inlineStr">
        <is>
          <t>E</t>
        </is>
      </c>
      <c r="F235" s="8" t="inlineStr">
        <is>
          <t>Full exclusion zone below with hard barriers and spotter; never throw components down; use gin wheel or hoist; tool lanyards</t>
        </is>
      </c>
      <c r="G235" s="8" t="inlineStr">
        <is>
          <t>M</t>
        </is>
      </c>
      <c r="H235" s="8" t="inlineStr">
        <is>
          <t>Scaffold Supervisor</t>
        </is>
      </c>
      <c r="I235" s="8" t="inlineStr">
        <is>
          <t>Hard hat</t>
        </is>
      </c>
      <c r="J235" s="8" t="inlineStr">
        <is>
          <t>Safety gloves (general)</t>
        </is>
      </c>
      <c r="K235" s="8" t="n"/>
      <c r="L235" s="8" t="n"/>
      <c r="M235" s="8" t="n"/>
      <c r="N235" s="8" t="n"/>
      <c r="O235" s="8" t="n"/>
      <c r="P235" s="8" t="inlineStr">
        <is>
          <t>Any</t>
        </is>
      </c>
      <c r="Q235" s="8" t="inlineStr">
        <is>
          <t>Any</t>
        </is>
      </c>
    </row>
    <row r="236" ht="34.5" customHeight="1">
      <c r="A236" s="8" t="inlineStr">
        <is>
          <t>AH235</t>
        </is>
      </c>
      <c r="B236" s="8" t="inlineStr">
        <is>
          <t>Demolition / Breaking Concrete</t>
        </is>
      </c>
      <c r="C236" s="8" t="inlineStr">
        <is>
          <t>Equipment and Material Related Hazard</t>
        </is>
      </c>
      <c r="D236" s="8" t="inlineStr">
        <is>
          <t>Uncontrolled structural collapse during demolition</t>
        </is>
      </c>
      <c r="E236" s="8" t="inlineStr">
        <is>
          <t>E</t>
        </is>
      </c>
      <c r="F236" s="8" t="inlineStr">
        <is>
          <t>Engineered demolition method statement and sequence; temporary propping where required; no personnel beneath or inside the collapse zone; continuous structural monitoring</t>
        </is>
      </c>
      <c r="G236" s="8" t="inlineStr">
        <is>
          <t>H</t>
        </is>
      </c>
      <c r="H236" s="8" t="inlineStr">
        <is>
          <t>Demolition Supervisor</t>
        </is>
      </c>
      <c r="I236" s="8" t="inlineStr">
        <is>
          <t>Hard hat</t>
        </is>
      </c>
      <c r="J236" s="8" t="inlineStr">
        <is>
          <t>Safety boots</t>
        </is>
      </c>
      <c r="K236" s="8" t="inlineStr">
        <is>
          <t>Hi-vis vest</t>
        </is>
      </c>
      <c r="L236" s="8" t="n"/>
      <c r="M236" s="8" t="n"/>
      <c r="N236" s="8" t="n"/>
      <c r="O236" s="8" t="n"/>
      <c r="P236" s="8" t="inlineStr">
        <is>
          <t>Any</t>
        </is>
      </c>
      <c r="Q236" s="8" t="inlineStr">
        <is>
          <t>Any</t>
        </is>
      </c>
    </row>
    <row r="237" ht="23.1" customHeight="1">
      <c r="A237" s="8" t="inlineStr">
        <is>
          <t>AH236</t>
        </is>
      </c>
      <c r="B237" s="8" t="inlineStr">
        <is>
          <t>Demolition / Breaking Concrete</t>
        </is>
      </c>
      <c r="C237" s="8" t="inlineStr">
        <is>
          <t>Job Related Hazard</t>
        </is>
      </c>
      <c r="D237" s="8" t="inlineStr">
        <is>
          <t>Silica dust and noise from concrete breaking</t>
        </is>
      </c>
      <c r="E237" s="8" t="inlineStr">
        <is>
          <t>H</t>
        </is>
      </c>
      <c r="F237" s="8" t="inlineStr">
        <is>
          <t>Water suppression or on-tool extraction; hearing protection; rotate operators for HAVS control</t>
        </is>
      </c>
      <c r="G237" s="8" t="inlineStr">
        <is>
          <t>M</t>
        </is>
      </c>
      <c r="H237" s="8" t="inlineStr">
        <is>
          <t>Demolition Supervisor</t>
        </is>
      </c>
      <c r="I237" s="8" t="inlineStr">
        <is>
          <t>P3 respirator</t>
        </is>
      </c>
      <c r="J237" s="8" t="inlineStr">
        <is>
          <t>Ear plugs</t>
        </is>
      </c>
      <c r="K237" s="8" t="inlineStr">
        <is>
          <t>Anti-vibration gloves</t>
        </is>
      </c>
      <c r="L237" s="8" t="n"/>
      <c r="M237" s="8" t="n"/>
      <c r="N237" s="8" t="n"/>
      <c r="O237" s="8" t="n"/>
      <c r="P237" s="8" t="inlineStr">
        <is>
          <t>Any</t>
        </is>
      </c>
      <c r="Q237" s="8" t="inlineStr">
        <is>
          <t>Any</t>
        </is>
      </c>
    </row>
    <row r="238" ht="23.1" customHeight="1">
      <c r="A238" s="8" t="inlineStr">
        <is>
          <t>AH237</t>
        </is>
      </c>
      <c r="B238" s="8" t="inlineStr">
        <is>
          <t>Civil / Foundation Work</t>
        </is>
      </c>
      <c r="C238" s="8" t="inlineStr">
        <is>
          <t>Equipment and Material Related Hazard</t>
        </is>
      </c>
      <c r="D238" s="8" t="inlineStr">
        <is>
          <t>Excavation collapse and contact with buried services</t>
        </is>
      </c>
      <c r="E238" s="8" t="inlineStr">
        <is>
          <t>E</t>
        </is>
      </c>
      <c r="F238" s="8" t="inlineStr">
        <is>
          <t>Permit to excavate with service drawings and locator survey; shoring or battering per soil assessment; safe access and spoil setback</t>
        </is>
      </c>
      <c r="G238" s="8" t="inlineStr">
        <is>
          <t>H</t>
        </is>
      </c>
      <c r="H238" s="8" t="inlineStr">
        <is>
          <t>Civil Supervisor</t>
        </is>
      </c>
      <c r="I238" s="8" t="inlineStr">
        <is>
          <t>Hard hat</t>
        </is>
      </c>
      <c r="J238" s="8" t="inlineStr">
        <is>
          <t>Hi-vis vest</t>
        </is>
      </c>
      <c r="K238" s="8" t="inlineStr">
        <is>
          <t>Safety boots</t>
        </is>
      </c>
      <c r="L238" s="8" t="n"/>
      <c r="M238" s="8" t="n"/>
      <c r="N238" s="8" t="n"/>
      <c r="O238" s="8" t="n"/>
      <c r="P238" s="8" t="inlineStr">
        <is>
          <t>Any</t>
        </is>
      </c>
      <c r="Q238" s="8" t="inlineStr">
        <is>
          <t>Any</t>
        </is>
      </c>
    </row>
    <row r="239" ht="23.1" customHeight="1">
      <c r="A239" s="8" t="inlineStr">
        <is>
          <t>AH238</t>
        </is>
      </c>
      <c r="B239" s="8" t="inlineStr">
        <is>
          <t>Roof Work / Fragile Surface</t>
        </is>
      </c>
      <c r="C239" s="8" t="inlineStr">
        <is>
          <t>Job Location Related Hazard</t>
        </is>
      </c>
      <c r="D239" s="8" t="inlineStr">
        <is>
          <t>Fall through fragile roof sheeting or rooflight</t>
        </is>
      </c>
      <c r="E239" s="8" t="inlineStr">
        <is>
          <t>E</t>
        </is>
      </c>
      <c r="F239" s="8" t="inlineStr">
        <is>
          <t>Presume all roof sheets are fragile; use crawl boards and edge protection; harness with running line; permit to access roof; never step on rooflights</t>
        </is>
      </c>
      <c r="G239" s="8" t="inlineStr">
        <is>
          <t>H</t>
        </is>
      </c>
      <c r="H239" s="8" t="inlineStr">
        <is>
          <t>Area Supervisor</t>
        </is>
      </c>
      <c r="I239" s="8" t="inlineStr">
        <is>
          <t>Full body harness</t>
        </is>
      </c>
      <c r="J239" s="8" t="inlineStr">
        <is>
          <t>Crawl boards</t>
        </is>
      </c>
      <c r="K239" s="8" t="inlineStr">
        <is>
          <t>Hard hat</t>
        </is>
      </c>
      <c r="L239" s="8" t="n"/>
      <c r="M239" s="8" t="n"/>
      <c r="N239" s="8" t="n"/>
      <c r="O239" s="8" t="n"/>
      <c r="P239" s="8" t="inlineStr">
        <is>
          <t>Any</t>
        </is>
      </c>
      <c r="Q239" s="8" t="inlineStr">
        <is>
          <t>Any</t>
        </is>
      </c>
    </row>
    <row r="240" ht="34.5" customHeight="1">
      <c r="A240" s="8" t="inlineStr">
        <is>
          <t>AH239</t>
        </is>
      </c>
      <c r="B240" s="8" t="inlineStr">
        <is>
          <t>Stores / Warehouse Handling</t>
        </is>
      </c>
      <c r="C240" s="8" t="inlineStr">
        <is>
          <t>Equipment and Material Related Hazard</t>
        </is>
      </c>
      <c r="D240" s="8" t="inlineStr">
        <is>
          <t>Racking collapse or falling stock from height</t>
        </is>
      </c>
      <c r="E240" s="8" t="inlineStr">
        <is>
          <t>H</t>
        </is>
      </c>
      <c r="F240" s="8" t="inlineStr">
        <is>
          <t>Racking inspection regime and load limits displayed; no climbing on racking; mechanical aids for high-level retrieval; damaged racking taken out of use</t>
        </is>
      </c>
      <c r="G240" s="8" t="inlineStr">
        <is>
          <t>M</t>
        </is>
      </c>
      <c r="H240" s="8" t="inlineStr">
        <is>
          <t>Stores Supervisor</t>
        </is>
      </c>
      <c r="I240" s="8" t="inlineStr">
        <is>
          <t>Hard hat</t>
        </is>
      </c>
      <c r="J240" s="8" t="inlineStr">
        <is>
          <t>Safety boots</t>
        </is>
      </c>
      <c r="K240" s="8" t="n"/>
      <c r="L240" s="8" t="n"/>
      <c r="M240" s="8" t="n"/>
      <c r="N240" s="8" t="n"/>
      <c r="O240" s="8" t="n"/>
      <c r="P240" s="8" t="inlineStr">
        <is>
          <t>Any</t>
        </is>
      </c>
      <c r="Q240" s="8" t="inlineStr">
        <is>
          <t>Any</t>
        </is>
      </c>
    </row>
    <row r="241" ht="23.1" customHeight="1">
      <c r="A241" s="8" t="inlineStr">
        <is>
          <t>AH240</t>
        </is>
      </c>
      <c r="B241" s="8" t="inlineStr">
        <is>
          <t>Battery / UPS Room Work</t>
        </is>
      </c>
      <c r="C241" s="8" t="inlineStr">
        <is>
          <t>Equipment and Material Related Hazard</t>
        </is>
      </c>
      <c r="D241" s="8" t="inlineStr">
        <is>
          <t>Hydrogen accumulation and explosion risk in battery rooms</t>
        </is>
      </c>
      <c r="E241" s="8" t="inlineStr">
        <is>
          <t>E</t>
        </is>
      </c>
      <c r="F241" s="8" t="inlineStr">
        <is>
          <t>Continuous ventilation interlocked and verified; hydrogen detection; no smoking, hot work, or sparking tools; insulated tools only</t>
        </is>
      </c>
      <c r="G241" s="8" t="inlineStr">
        <is>
          <t>H</t>
        </is>
      </c>
      <c r="H241" s="8" t="inlineStr">
        <is>
          <t>Electrical Supervisor</t>
        </is>
      </c>
      <c r="I241" s="8" t="inlineStr">
        <is>
          <t>Face shield</t>
        </is>
      </c>
      <c r="J241" s="8" t="inlineStr">
        <is>
          <t>Chemical-resistant gloves</t>
        </is>
      </c>
      <c r="K241" s="8" t="inlineStr">
        <is>
          <t>Chemical apron</t>
        </is>
      </c>
      <c r="L241" s="8" t="n"/>
      <c r="M241" s="8" t="n"/>
      <c r="N241" s="8" t="n"/>
      <c r="O241" s="8" t="n"/>
      <c r="P241" s="8" t="inlineStr">
        <is>
          <t>Any</t>
        </is>
      </c>
      <c r="Q241" s="8" t="inlineStr">
        <is>
          <t>Any</t>
        </is>
      </c>
    </row>
    <row r="242" ht="34.5" customHeight="1">
      <c r="A242" s="8" t="inlineStr">
        <is>
          <t>AH241</t>
        </is>
      </c>
      <c r="B242" s="8" t="inlineStr">
        <is>
          <t>Battery / UPS Room Work</t>
        </is>
      </c>
      <c r="C242" s="8" t="inlineStr">
        <is>
          <t>Equipment and Material Related Hazard</t>
        </is>
      </c>
      <c r="D242" s="8" t="inlineStr">
        <is>
          <t>Acid burns and DC arc from battery banks</t>
        </is>
      </c>
      <c r="E242" s="8" t="inlineStr">
        <is>
          <t>E</t>
        </is>
      </c>
      <c r="F242" s="8" t="inlineStr">
        <is>
          <t>Acid-resistant PPE and eyewash at the room entrance; insulated tools and removal of metal jewellery; never bridge terminals; work on one cell at a time</t>
        </is>
      </c>
      <c r="G242" s="8" t="inlineStr">
        <is>
          <t>M</t>
        </is>
      </c>
      <c r="H242" s="8" t="inlineStr">
        <is>
          <t>Electrical Supervisor</t>
        </is>
      </c>
      <c r="I242" s="8" t="inlineStr">
        <is>
          <t>Face shield</t>
        </is>
      </c>
      <c r="J242" s="8" t="inlineStr">
        <is>
          <t>Chemical-resistant gloves</t>
        </is>
      </c>
      <c r="K242" s="8" t="inlineStr">
        <is>
          <t>Chemical apron</t>
        </is>
      </c>
      <c r="L242" s="8" t="inlineStr">
        <is>
          <t>Insulated tools</t>
        </is>
      </c>
      <c r="M242" s="8" t="n"/>
      <c r="N242" s="8" t="n"/>
      <c r="O242" s="8" t="n"/>
      <c r="P242" s="8" t="inlineStr">
        <is>
          <t>Any</t>
        </is>
      </c>
      <c r="Q242" s="8" t="inlineStr">
        <is>
          <t>Any</t>
        </is>
      </c>
    </row>
    <row r="243" ht="23.1" customHeight="1">
      <c r="A243" s="8" t="inlineStr">
        <is>
          <t>AH242</t>
        </is>
      </c>
      <c r="B243" s="8" t="inlineStr">
        <is>
          <t>Transformer Oil Handling</t>
        </is>
      </c>
      <c r="C243" s="8" t="inlineStr">
        <is>
          <t>Equipment and Material Related Hazard</t>
        </is>
      </c>
      <c r="D243" s="8" t="inlineStr">
        <is>
          <t>Oil fire and potential PCB contamination in legacy transformer oil</t>
        </is>
      </c>
      <c r="E243" s="8" t="inlineStr">
        <is>
          <t>E</t>
        </is>
      </c>
      <c r="F243" s="8" t="inlineStr">
        <is>
          <t>Test legacy oil for PCB before handling; no hot work near oil-filled equipment; bunded handling and spill kit; fire protection in service</t>
        </is>
      </c>
      <c r="G243" s="8" t="inlineStr">
        <is>
          <t>H</t>
        </is>
      </c>
      <c r="H243" s="8" t="inlineStr">
        <is>
          <t>Electrical Supervisor</t>
        </is>
      </c>
      <c r="I243" s="8" t="inlineStr">
        <is>
          <t>Chemical-resistant gloves</t>
        </is>
      </c>
      <c r="J243" s="8" t="inlineStr">
        <is>
          <t>Chemical goggles</t>
        </is>
      </c>
      <c r="K243" s="8" t="inlineStr">
        <is>
          <t>Flame-resistant (FR) coveralls</t>
        </is>
      </c>
      <c r="L243" s="8" t="n"/>
      <c r="M243" s="8" t="n"/>
      <c r="N243" s="8" t="n"/>
      <c r="O243" s="8" t="n"/>
      <c r="P243" s="8" t="inlineStr">
        <is>
          <t>Any</t>
        </is>
      </c>
      <c r="Q243" s="8" t="inlineStr">
        <is>
          <t>Any</t>
        </is>
      </c>
    </row>
    <row r="244" ht="23.1" customHeight="1">
      <c r="A244" s="8" t="inlineStr">
        <is>
          <t>AH243</t>
        </is>
      </c>
      <c r="B244" s="8" t="inlineStr">
        <is>
          <t>Cable Jointing / Termination</t>
        </is>
      </c>
      <c r="C244" s="8" t="inlineStr">
        <is>
          <t>Equipment and Material Related Hazard</t>
        </is>
      </c>
      <c r="D244" s="8" t="inlineStr">
        <is>
          <t>Induced voltage or back-feed on an apparently dead cable</t>
        </is>
      </c>
      <c r="E244" s="8" t="inlineStr">
        <is>
          <t>E</t>
        </is>
      </c>
      <c r="F244" s="8" t="inlineStr">
        <is>
          <t>Positive identification with a cable spiking gun where required; prove dead at the point of work; earth both ends; permit to work by authorised person</t>
        </is>
      </c>
      <c r="G244" s="8" t="inlineStr">
        <is>
          <t>H</t>
        </is>
      </c>
      <c r="H244" s="8" t="inlineStr">
        <is>
          <t>Licensed Electrician</t>
        </is>
      </c>
      <c r="I244" s="8" t="inlineStr">
        <is>
          <t>Insulated electrical gloves</t>
        </is>
      </c>
      <c r="J244" s="8" t="inlineStr">
        <is>
          <t>Arc-rated suit and hood</t>
        </is>
      </c>
      <c r="K244" s="8" t="inlineStr">
        <is>
          <t>Voltage tester</t>
        </is>
      </c>
      <c r="L244" s="8" t="n"/>
      <c r="M244" s="8" t="n"/>
      <c r="N244" s="8" t="n"/>
      <c r="O244" s="8" t="n"/>
      <c r="P244" s="8" t="inlineStr">
        <is>
          <t>Any</t>
        </is>
      </c>
      <c r="Q244" s="8" t="inlineStr">
        <is>
          <t>Any</t>
        </is>
      </c>
    </row>
    <row r="245" ht="23.1" customHeight="1">
      <c r="A245" s="8" t="inlineStr">
        <is>
          <t>AH244</t>
        </is>
      </c>
      <c r="B245" s="8" t="inlineStr">
        <is>
          <t>Earthing / Lightning Protection Work</t>
        </is>
      </c>
      <c r="C245" s="8" t="inlineStr">
        <is>
          <t>Equipment and Material Related Hazard</t>
        </is>
      </c>
      <c r="D245" s="8" t="inlineStr">
        <is>
          <t>Working on earthing systems during storm conditions</t>
        </is>
      </c>
      <c r="E245" s="8" t="inlineStr">
        <is>
          <t>H</t>
        </is>
      </c>
      <c r="F245" s="8" t="inlineStr">
        <is>
          <t>Stop all earthing and lightning protection work during electrical storms; verify system isolation before disconnecting any earth conductor</t>
        </is>
      </c>
      <c r="G245" s="8" t="inlineStr">
        <is>
          <t>M</t>
        </is>
      </c>
      <c r="H245" s="8" t="inlineStr">
        <is>
          <t>Electrical Supervisor</t>
        </is>
      </c>
      <c r="I245" s="8" t="inlineStr">
        <is>
          <t>Insulated electrical gloves</t>
        </is>
      </c>
      <c r="J245" s="8" t="inlineStr">
        <is>
          <t>Safety boots</t>
        </is>
      </c>
      <c r="K245" s="8" t="n"/>
      <c r="L245" s="8" t="n"/>
      <c r="M245" s="8" t="n"/>
      <c r="N245" s="8" t="n"/>
      <c r="O245" s="8" t="n"/>
      <c r="P245" s="8" t="inlineStr">
        <is>
          <t>Any</t>
        </is>
      </c>
      <c r="Q245" s="8" t="inlineStr">
        <is>
          <t>Any</t>
        </is>
      </c>
    </row>
    <row r="246" ht="34.5" customHeight="1">
      <c r="A246" s="8" t="inlineStr">
        <is>
          <t>AH245</t>
        </is>
      </c>
      <c r="B246" s="8" t="inlineStr">
        <is>
          <t>Instrument Loop Checking</t>
        </is>
      </c>
      <c r="C246" s="8" t="inlineStr">
        <is>
          <t>Equipment and Material Related Hazard</t>
        </is>
      </c>
      <c r="D246" s="8" t="inlineStr">
        <is>
          <t>Unintended plant movement triggered by loop forcing or simulation</t>
        </is>
      </c>
      <c r="E246" s="8" t="inlineStr">
        <is>
          <t>E</t>
        </is>
      </c>
      <c r="F246" s="8" t="inlineStr">
        <is>
          <t>Loop check under permit with field and control room coordination; physically isolate final elements before forcing; log and reverse all forces; confirm with field spotter</t>
        </is>
      </c>
      <c r="G246" s="8" t="inlineStr">
        <is>
          <t>M</t>
        </is>
      </c>
      <c r="H246" s="8" t="inlineStr">
        <is>
          <t>Instrumentation Technician</t>
        </is>
      </c>
      <c r="I246" s="8" t="inlineStr">
        <is>
          <t>Two-way radio</t>
        </is>
      </c>
      <c r="J246" s="8" t="inlineStr">
        <is>
          <t>Hi-vis vest</t>
        </is>
      </c>
      <c r="K246" s="8" t="n"/>
      <c r="L246" s="8" t="n"/>
      <c r="M246" s="8" t="n"/>
      <c r="N246" s="8" t="n"/>
      <c r="O246" s="8" t="n"/>
      <c r="P246" s="8" t="inlineStr">
        <is>
          <t>Any</t>
        </is>
      </c>
      <c r="Q246" s="8" t="inlineStr">
        <is>
          <t>Any</t>
        </is>
      </c>
    </row>
    <row r="247" ht="23.1" customHeight="1">
      <c r="A247" s="8" t="inlineStr">
        <is>
          <t>AH246</t>
        </is>
      </c>
      <c r="B247" s="8" t="inlineStr">
        <is>
          <t>Weighbridge / Dispatch Operation</t>
        </is>
      </c>
      <c r="C247" s="8" t="inlineStr">
        <is>
          <t>Job Location Related Hazard</t>
        </is>
      </c>
      <c r="D247" s="8" t="inlineStr">
        <is>
          <t>Pedestrian struck by manoeuvring trucks in the dispatch yard</t>
        </is>
      </c>
      <c r="E247" s="8" t="inlineStr">
        <is>
          <t>H</t>
        </is>
      </c>
      <c r="F247" s="8" t="inlineStr">
        <is>
          <t>Marked pedestrian routes and refuges; drivers remain in cab or designated safe zone; mirrors and cameras at blind spots; speed limits enforced</t>
        </is>
      </c>
      <c r="G247" s="8" t="inlineStr">
        <is>
          <t>M</t>
        </is>
      </c>
      <c r="H247" s="8" t="inlineStr">
        <is>
          <t>Dispatch Supervisor</t>
        </is>
      </c>
      <c r="I247" s="8" t="inlineStr">
        <is>
          <t>Hi-vis vest</t>
        </is>
      </c>
      <c r="J247" s="8" t="inlineStr">
        <is>
          <t>Safety boots</t>
        </is>
      </c>
      <c r="K247" s="8" t="n"/>
      <c r="L247" s="8" t="n"/>
      <c r="M247" s="8" t="n"/>
      <c r="N247" s="8" t="n"/>
      <c r="O247" s="8" t="n"/>
      <c r="P247" s="8" t="inlineStr">
        <is>
          <t>Any</t>
        </is>
      </c>
      <c r="Q247" s="8" t="inlineStr">
        <is>
          <t>Any</t>
        </is>
      </c>
    </row>
    <row r="248" ht="23.1" customHeight="1">
      <c r="A248" s="8" t="inlineStr">
        <is>
          <t>AH247</t>
        </is>
      </c>
      <c r="B248" s="8" t="inlineStr">
        <is>
          <t>Palletising / Bag Stacking</t>
        </is>
      </c>
      <c r="C248" s="8" t="inlineStr">
        <is>
          <t>Equipment and Material Related Hazard</t>
        </is>
      </c>
      <c r="D248" s="8" t="inlineStr">
        <is>
          <t>Entanglement or crush at palletiser and bag stacking mechanism</t>
        </is>
      </c>
      <c r="E248" s="8" t="inlineStr">
        <is>
          <t>E</t>
        </is>
      </c>
      <c r="F248" s="8" t="inlineStr">
        <is>
          <t>Interlocked perimeter guarding; never enter the cell to clear a jam without isolation; reset only from outside the guarded area</t>
        </is>
      </c>
      <c r="G248" s="8" t="inlineStr">
        <is>
          <t>M</t>
        </is>
      </c>
      <c r="H248" s="8" t="inlineStr">
        <is>
          <t>Packing Plant Supervisor</t>
        </is>
      </c>
      <c r="I248" s="8" t="inlineStr">
        <is>
          <t>Hard hat</t>
        </is>
      </c>
      <c r="J248" s="8" t="inlineStr">
        <is>
          <t>Safety gloves (general)</t>
        </is>
      </c>
      <c r="K248" s="8" t="inlineStr">
        <is>
          <t>Ear plugs</t>
        </is>
      </c>
      <c r="L248" s="8" t="n"/>
      <c r="M248" s="8" t="n"/>
      <c r="N248" s="8" t="n"/>
      <c r="O248" s="8" t="n"/>
      <c r="P248" s="8" t="inlineStr">
        <is>
          <t>Any</t>
        </is>
      </c>
      <c r="Q248" s="8" t="inlineStr">
        <is>
          <t>Any</t>
        </is>
      </c>
    </row>
    <row r="249" ht="23.1" customHeight="1">
      <c r="A249" s="8" t="inlineStr">
        <is>
          <t>AH248</t>
        </is>
      </c>
      <c r="B249" s="8" t="inlineStr">
        <is>
          <t>Palletising / Bag Stacking</t>
        </is>
      </c>
      <c r="C249" s="8" t="inlineStr">
        <is>
          <t>Job Related Hazard</t>
        </is>
      </c>
      <c r="D249" s="8" t="inlineStr">
        <is>
          <t>Load instability and falling bags from stacked pallets</t>
        </is>
      </c>
      <c r="E249" s="8" t="inlineStr">
        <is>
          <t>M</t>
        </is>
      </c>
      <c r="F249" s="8" t="inlineStr">
        <is>
          <t>Stack within height limits and wrap securely; no walking beside unstable stacks; mechanical handling for pallet movement</t>
        </is>
      </c>
      <c r="G249" s="8" t="inlineStr">
        <is>
          <t>L</t>
        </is>
      </c>
      <c r="H249" s="8" t="inlineStr">
        <is>
          <t>Packing Plant Supervisor</t>
        </is>
      </c>
      <c r="I249" s="8" t="inlineStr">
        <is>
          <t>Hard hat</t>
        </is>
      </c>
      <c r="J249" s="8" t="inlineStr">
        <is>
          <t>Safety boots</t>
        </is>
      </c>
      <c r="K249" s="8" t="n"/>
      <c r="L249" s="8" t="n"/>
      <c r="M249" s="8" t="n"/>
      <c r="N249" s="8" t="n"/>
      <c r="O249" s="8" t="n"/>
      <c r="P249" s="8" t="inlineStr">
        <is>
          <t>Any</t>
        </is>
      </c>
      <c r="Q249" s="8" t="inlineStr">
        <is>
          <t>Any</t>
        </is>
      </c>
    </row>
    <row r="250" ht="34.5" customHeight="1">
      <c r="A250" s="8" t="inlineStr">
        <is>
          <t>AH249</t>
        </is>
      </c>
      <c r="B250" s="8" t="inlineStr">
        <is>
          <t>Train / Wagon Loading</t>
        </is>
      </c>
      <c r="C250" s="8" t="inlineStr">
        <is>
          <t>Job Location Related Hazard</t>
        </is>
      </c>
      <c r="D250" s="8" t="inlineStr">
        <is>
          <t>Struck by rail movement or caught between wagons</t>
        </is>
      </c>
      <c r="E250" s="8" t="inlineStr">
        <is>
          <t>E</t>
        </is>
      </c>
      <c r="F250" s="8" t="inlineStr">
        <is>
          <t>Rail safety rules with derailers and blue flag protection applied before access; never cross between wagons; shunting controlled by a single competent person</t>
        </is>
      </c>
      <c r="G250" s="8" t="inlineStr">
        <is>
          <t>H</t>
        </is>
      </c>
      <c r="H250" s="8" t="inlineStr">
        <is>
          <t>Dispatch Supervisor</t>
        </is>
      </c>
      <c r="I250" s="8" t="inlineStr">
        <is>
          <t>Hi-vis vest</t>
        </is>
      </c>
      <c r="J250" s="8" t="inlineStr">
        <is>
          <t>Hard hat</t>
        </is>
      </c>
      <c r="K250" s="8" t="inlineStr">
        <is>
          <t>Safety boots</t>
        </is>
      </c>
      <c r="L250" s="8" t="n"/>
      <c r="M250" s="8" t="n"/>
      <c r="N250" s="8" t="n"/>
      <c r="O250" s="8" t="n"/>
      <c r="P250" s="8" t="inlineStr">
        <is>
          <t>Any</t>
        </is>
      </c>
      <c r="Q250" s="8" t="inlineStr">
        <is>
          <t>Any</t>
        </is>
      </c>
    </row>
    <row r="251" ht="23.1" customHeight="1">
      <c r="A251" s="8" t="inlineStr">
        <is>
          <t>AH250</t>
        </is>
      </c>
      <c r="B251" s="8" t="inlineStr">
        <is>
          <t>Train / Wagon Loading</t>
        </is>
      </c>
      <c r="C251" s="8" t="inlineStr">
        <is>
          <t>Job Location Related Hazard</t>
        </is>
      </c>
      <c r="D251" s="8" t="inlineStr">
        <is>
          <t>Fall from wagon top during loading or hatch operation</t>
        </is>
      </c>
      <c r="E251" s="8" t="inlineStr">
        <is>
          <t>E</t>
        </is>
      </c>
      <c r="F251" s="8" t="inlineStr">
        <is>
          <t>Fixed access gantry with guardrails; harness where gantry not available; never walk on wagon tops unprotected</t>
        </is>
      </c>
      <c r="G251" s="8" t="inlineStr">
        <is>
          <t>M</t>
        </is>
      </c>
      <c r="H251" s="8" t="inlineStr">
        <is>
          <t>Dispatch Supervisor</t>
        </is>
      </c>
      <c r="I251" s="8" t="inlineStr">
        <is>
          <t>Full body harness</t>
        </is>
      </c>
      <c r="J251" s="8" t="inlineStr">
        <is>
          <t>Hard hat</t>
        </is>
      </c>
      <c r="K251" s="8" t="n"/>
      <c r="L251" s="8" t="n"/>
      <c r="M251" s="8" t="n"/>
      <c r="N251" s="8" t="n"/>
      <c r="O251" s="8" t="n"/>
      <c r="P251" s="8" t="inlineStr">
        <is>
          <t>Any</t>
        </is>
      </c>
      <c r="Q251" s="8" t="inlineStr">
        <is>
          <t>Any</t>
        </is>
      </c>
    </row>
    <row r="252" ht="34.5" customHeight="1">
      <c r="A252" s="8" t="inlineStr">
        <is>
          <t>AH251</t>
        </is>
      </c>
      <c r="B252" s="8" t="inlineStr">
        <is>
          <t>Ship / Barge Loading</t>
        </is>
      </c>
      <c r="C252" s="8" t="inlineStr">
        <is>
          <t>Job Location Related Hazard</t>
        </is>
      </c>
      <c r="D252" s="8" t="inlineStr">
        <is>
          <t>Fall into water between vessel and quay</t>
        </is>
      </c>
      <c r="E252" s="8" t="inlineStr">
        <is>
          <t>E</t>
        </is>
      </c>
      <c r="F252" s="8" t="inlineStr">
        <is>
          <t>Edge protection and life rings along the quay; buoyancy aid when working at the vessel edge; controlled gangway access only; never work alone at the waterside</t>
        </is>
      </c>
      <c r="G252" s="8" t="inlineStr">
        <is>
          <t>H</t>
        </is>
      </c>
      <c r="H252" s="8" t="inlineStr">
        <is>
          <t>Marine Loading Supervisor</t>
        </is>
      </c>
      <c r="I252" s="8" t="inlineStr">
        <is>
          <t>Buoyancy aid</t>
        </is>
      </c>
      <c r="J252" s="8" t="inlineStr">
        <is>
          <t>Full body harness</t>
        </is>
      </c>
      <c r="K252" s="8" t="inlineStr">
        <is>
          <t>Hi-vis vest</t>
        </is>
      </c>
      <c r="L252" s="8" t="n"/>
      <c r="M252" s="8" t="n"/>
      <c r="N252" s="8" t="n"/>
      <c r="O252" s="8" t="n"/>
      <c r="P252" s="8" t="inlineStr">
        <is>
          <t>Any</t>
        </is>
      </c>
      <c r="Q252" s="8" t="inlineStr">
        <is>
          <t>Any</t>
        </is>
      </c>
    </row>
    <row r="253" ht="34.5" customHeight="1">
      <c r="A253" s="8" t="inlineStr">
        <is>
          <t>AH252</t>
        </is>
      </c>
      <c r="B253" s="8" t="inlineStr">
        <is>
          <t>Waste Heat Recovery Operation</t>
        </is>
      </c>
      <c r="C253" s="8" t="inlineStr">
        <is>
          <t>Equipment and Material Related Hazard</t>
        </is>
      </c>
      <c r="D253" s="8" t="inlineStr">
        <is>
          <t>Steam or hot water release from WHR boiler and pipework</t>
        </is>
      </c>
      <c r="E253" s="8" t="inlineStr">
        <is>
          <t>E</t>
        </is>
      </c>
      <c r="F253" s="8" t="inlineStr">
        <is>
          <t>Full isolation, depressurisation, and cool-down under permit before any work; never crack a flange under pressure; steam trace and drain points verified</t>
        </is>
      </c>
      <c r="G253" s="8" t="inlineStr">
        <is>
          <t>H</t>
        </is>
      </c>
      <c r="H253" s="8" t="inlineStr">
        <is>
          <t>Utilities Supervisor</t>
        </is>
      </c>
      <c r="I253" s="8" t="inlineStr">
        <is>
          <t>Heat-resistant gauntlets</t>
        </is>
      </c>
      <c r="J253" s="8" t="inlineStr">
        <is>
          <t>Face shield</t>
        </is>
      </c>
      <c r="K253" s="8" t="inlineStr">
        <is>
          <t>Coveralls</t>
        </is>
      </c>
      <c r="L253" s="8" t="n"/>
      <c r="M253" s="8" t="n"/>
      <c r="N253" s="8" t="n"/>
      <c r="O253" s="8" t="n"/>
      <c r="P253" s="8" t="inlineStr">
        <is>
          <t>Any</t>
        </is>
      </c>
      <c r="Q253" s="8" t="inlineStr">
        <is>
          <t>Any</t>
        </is>
      </c>
    </row>
    <row r="254" ht="23.1" customHeight="1">
      <c r="A254" s="8" t="inlineStr">
        <is>
          <t>AH253</t>
        </is>
      </c>
      <c r="B254" s="8" t="inlineStr">
        <is>
          <t>Waste Heat Recovery Operation</t>
        </is>
      </c>
      <c r="C254" s="8" t="inlineStr">
        <is>
          <t>Equipment and Material Related Hazard</t>
        </is>
      </c>
      <c r="D254" s="8" t="inlineStr">
        <is>
          <t>Steam turbine overspeed or unexpected rotation during maintenance</t>
        </is>
      </c>
      <c r="E254" s="8" t="inlineStr">
        <is>
          <t>E</t>
        </is>
      </c>
      <c r="F254" s="8" t="inlineStr">
        <is>
          <t>Isolate and lock steam admission valves; engage turning gear lockout; verify zero speed before any rotor work</t>
        </is>
      </c>
      <c r="G254" s="8" t="inlineStr">
        <is>
          <t>H</t>
        </is>
      </c>
      <c r="H254" s="8" t="inlineStr">
        <is>
          <t>Utilities Supervisor</t>
        </is>
      </c>
      <c r="I254" s="8" t="inlineStr">
        <is>
          <t>Lock and tag kit</t>
        </is>
      </c>
      <c r="J254" s="8" t="inlineStr">
        <is>
          <t>Ear plugs</t>
        </is>
      </c>
      <c r="K254" s="8" t="n"/>
      <c r="L254" s="8" t="n"/>
      <c r="M254" s="8" t="n"/>
      <c r="N254" s="8" t="n"/>
      <c r="O254" s="8" t="n"/>
      <c r="P254" s="8" t="inlineStr">
        <is>
          <t>Any</t>
        </is>
      </c>
      <c r="Q254" s="8" t="inlineStr">
        <is>
          <t>Any</t>
        </is>
      </c>
    </row>
    <row r="255" ht="23.1" customHeight="1">
      <c r="A255" s="8" t="inlineStr">
        <is>
          <t>AH254</t>
        </is>
      </c>
      <c r="B255" s="8" t="inlineStr">
        <is>
          <t>Compressor Overhaul</t>
        </is>
      </c>
      <c r="C255" s="8" t="inlineStr">
        <is>
          <t>Equipment and Material Related Hazard</t>
        </is>
      </c>
      <c r="D255" s="8" t="inlineStr">
        <is>
          <t>Stored air and residual oil pressure during compressor strip-down</t>
        </is>
      </c>
      <c r="E255" s="8" t="inlineStr">
        <is>
          <t>H</t>
        </is>
      </c>
      <c r="F255" s="8" t="inlineStr">
        <is>
          <t>Isolate, bleed, and verify zero pressure at all receivers and lines; allow cool-down; drain oil to a controlled container</t>
        </is>
      </c>
      <c r="G255" s="8" t="inlineStr">
        <is>
          <t>M</t>
        </is>
      </c>
      <c r="H255" s="8" t="inlineStr">
        <is>
          <t>Maintenance Technician</t>
        </is>
      </c>
      <c r="I255" s="8" t="inlineStr">
        <is>
          <t>Safety glasses</t>
        </is>
      </c>
      <c r="J255" s="8" t="inlineStr">
        <is>
          <t>Safety gloves (general)</t>
        </is>
      </c>
      <c r="K255" s="8" t="inlineStr">
        <is>
          <t>Ear plugs</t>
        </is>
      </c>
      <c r="L255" s="8" t="n"/>
      <c r="M255" s="8" t="n"/>
      <c r="N255" s="8" t="n"/>
      <c r="O255" s="8" t="n"/>
      <c r="P255" s="8" t="inlineStr">
        <is>
          <t>Any</t>
        </is>
      </c>
      <c r="Q255" s="8" t="inlineStr">
        <is>
          <t>Any</t>
        </is>
      </c>
    </row>
    <row r="256" ht="23.1" customHeight="1">
      <c r="A256" s="8" t="inlineStr">
        <is>
          <t>AH255</t>
        </is>
      </c>
      <c r="B256" s="8" t="inlineStr">
        <is>
          <t>Dust Collector Bag Change</t>
        </is>
      </c>
      <c r="C256" s="8" t="inlineStr">
        <is>
          <t>Job Related Hazard</t>
        </is>
      </c>
      <c r="D256" s="8" t="inlineStr">
        <is>
          <t>Dust release and inhalation during bag removal</t>
        </is>
      </c>
      <c r="E256" s="8" t="inlineStr">
        <is>
          <t>H</t>
        </is>
      </c>
      <c r="F256" s="8" t="inlineStr">
        <is>
          <t>Isolate and allow settling before opening; remove bags into sealed containment; RPE with face-fit; wet or vacuum cleaning only</t>
        </is>
      </c>
      <c r="G256" s="8" t="inlineStr">
        <is>
          <t>M</t>
        </is>
      </c>
      <c r="H256" s="8" t="inlineStr">
        <is>
          <t>Area Supervisor</t>
        </is>
      </c>
      <c r="I256" s="8" t="inlineStr">
        <is>
          <t>P3 respirator</t>
        </is>
      </c>
      <c r="J256" s="8" t="inlineStr">
        <is>
          <t>Disposable coveralls</t>
        </is>
      </c>
      <c r="K256" s="8" t="inlineStr">
        <is>
          <t>Safety gloves (general)</t>
        </is>
      </c>
      <c r="L256" s="8" t="n"/>
      <c r="M256" s="8" t="n"/>
      <c r="N256" s="8" t="n"/>
      <c r="O256" s="8" t="n"/>
      <c r="P256" s="8" t="inlineStr">
        <is>
          <t>Any</t>
        </is>
      </c>
      <c r="Q256" s="8" t="inlineStr">
        <is>
          <t>Any</t>
        </is>
      </c>
    </row>
    <row r="257" ht="23.1" customHeight="1">
      <c r="A257" s="8" t="inlineStr">
        <is>
          <t>AH256</t>
        </is>
      </c>
      <c r="B257" s="8" t="inlineStr">
        <is>
          <t>Dust Collector Bag Change</t>
        </is>
      </c>
      <c r="C257" s="8" t="inlineStr">
        <is>
          <t>Equipment and Material Related Hazard</t>
        </is>
      </c>
      <c r="D257" s="8" t="inlineStr">
        <is>
          <t>Pulse-jet cleaning air discharge during internal work</t>
        </is>
      </c>
      <c r="E257" s="8" t="inlineStr">
        <is>
          <t>H</t>
        </is>
      </c>
      <c r="F257" s="8" t="inlineStr">
        <is>
          <t>Isolate and bleed the compressed air header to the cleaning system; lock the solenoid supply; verify no residual pressure</t>
        </is>
      </c>
      <c r="G257" s="8" t="inlineStr">
        <is>
          <t>M</t>
        </is>
      </c>
      <c r="H257" s="8" t="inlineStr">
        <is>
          <t>Maintenance Supervisor</t>
        </is>
      </c>
      <c r="I257" s="8" t="inlineStr">
        <is>
          <t>Ear plugs</t>
        </is>
      </c>
      <c r="J257" s="8" t="inlineStr">
        <is>
          <t>Lock and tag kit</t>
        </is>
      </c>
      <c r="K257" s="8" t="n"/>
      <c r="L257" s="8" t="n"/>
      <c r="M257" s="8" t="n"/>
      <c r="N257" s="8" t="n"/>
      <c r="O257" s="8" t="n"/>
      <c r="P257" s="8" t="inlineStr">
        <is>
          <t>Any</t>
        </is>
      </c>
      <c r="Q257" s="8" t="inlineStr">
        <is>
          <t>Any</t>
        </is>
      </c>
    </row>
    <row r="258" ht="34.5" customHeight="1">
      <c r="A258" s="8" t="inlineStr">
        <is>
          <t>AH257</t>
        </is>
      </c>
      <c r="B258" s="8" t="inlineStr">
        <is>
          <t>Emergency Response / Drill</t>
        </is>
      </c>
      <c r="C258" s="8" t="inlineStr">
        <is>
          <t>Job Related Hazard</t>
        </is>
      </c>
      <c r="D258" s="8" t="inlineStr">
        <is>
          <t>Responder injury during drill or real emergency response</t>
        </is>
      </c>
      <c r="E258" s="8" t="inlineStr">
        <is>
          <t>H</t>
        </is>
      </c>
      <c r="F258" s="8" t="inlineStr">
        <is>
          <t>Scene safety assessment before entry; never enter a gas-affected or confined space without correct PPE and a rescue team; drills supervised with a safety officer and stop authority</t>
        </is>
      </c>
      <c r="G258" s="8" t="inlineStr">
        <is>
          <t>M</t>
        </is>
      </c>
      <c r="H258" s="8" t="inlineStr">
        <is>
          <t>HSE Officer</t>
        </is>
      </c>
      <c r="I258" s="8" t="inlineStr">
        <is>
          <t>Task-appropriate PPE</t>
        </is>
      </c>
      <c r="J258" s="8" t="inlineStr">
        <is>
          <t>SCBA</t>
        </is>
      </c>
      <c r="K258" s="8" t="n"/>
      <c r="L258" s="8" t="n"/>
      <c r="M258" s="8" t="n"/>
      <c r="N258" s="8" t="n"/>
      <c r="O258" s="8" t="n"/>
      <c r="P258" s="8" t="inlineStr">
        <is>
          <t>Any</t>
        </is>
      </c>
      <c r="Q258" s="8" t="inlineStr">
        <is>
          <t>Any</t>
        </is>
      </c>
    </row>
    <row r="259" ht="34.5" customHeight="1">
      <c r="A259" s="8" t="inlineStr">
        <is>
          <t>AH258</t>
        </is>
      </c>
      <c r="B259" s="8" t="inlineStr">
        <is>
          <t>Permit Issue / Area Handover</t>
        </is>
      </c>
      <c r="C259" s="8" t="inlineStr">
        <is>
          <t>Job Related Hazard</t>
        </is>
      </c>
      <c r="D259" s="8" t="inlineStr">
        <is>
          <t>Inadequate hazard communication at handover leading to an unsafe start</t>
        </is>
      </c>
      <c r="E259" s="8" t="inlineStr">
        <is>
          <t>E</t>
        </is>
      </c>
      <c r="F259" s="8" t="inlineStr">
        <is>
          <t>Face-to-face handover at the work location; walk the job with the receiving party; verify isolations physically rather than on paper; permit close-out and headcount before return to service</t>
        </is>
      </c>
      <c r="G259" s="8" t="inlineStr">
        <is>
          <t>M</t>
        </is>
      </c>
      <c r="H259" s="8" t="inlineStr">
        <is>
          <t>Permit Issuing Authority</t>
        </is>
      </c>
      <c r="I259" s="8" t="inlineStr">
        <is>
          <t>Hi-vis vest</t>
        </is>
      </c>
      <c r="J259" s="8" t="inlineStr">
        <is>
          <t>Hard hat</t>
        </is>
      </c>
      <c r="K259" s="8" t="n"/>
      <c r="L259" s="8" t="n"/>
      <c r="M259" s="8" t="n"/>
      <c r="N259" s="8" t="n"/>
      <c r="O259" s="8" t="n"/>
      <c r="P259" s="8" t="inlineStr">
        <is>
          <t>Any</t>
        </is>
      </c>
      <c r="Q259" s="8" t="inlineStr">
        <is>
          <t>Any</t>
        </is>
      </c>
    </row>
    <row r="260" ht="34.5" customHeight="1">
      <c r="A260" s="8" t="inlineStr">
        <is>
          <t>AH259</t>
        </is>
      </c>
      <c r="B260" s="8" t="inlineStr">
        <is>
          <t>Contractor Supervision</t>
        </is>
      </c>
      <c r="C260" s="8" t="inlineStr">
        <is>
          <t>Job Related Hazard</t>
        </is>
      </c>
      <c r="D260" s="8" t="inlineStr">
        <is>
          <t>Contractor unfamiliar with site hazards and emergency arrangements</t>
        </is>
      </c>
      <c r="E260" s="8" t="inlineStr">
        <is>
          <t>H</t>
        </is>
      </c>
      <c r="F260" s="8" t="inlineStr">
        <is>
          <t>Site induction before access; task-specific risk assessment reviewed and signed; nominated plant contact and continuous supervision for high-risk work; verify competence certificates</t>
        </is>
      </c>
      <c r="G260" s="8" t="inlineStr">
        <is>
          <t>M</t>
        </is>
      </c>
      <c r="H260" s="8" t="inlineStr">
        <is>
          <t>Contract Owner</t>
        </is>
      </c>
      <c r="I260" s="8" t="inlineStr">
        <is>
          <t>Hi-vis vest</t>
        </is>
      </c>
      <c r="J260" s="8" t="inlineStr">
        <is>
          <t>Hard hat</t>
        </is>
      </c>
      <c r="K260" s="8" t="n"/>
      <c r="L260" s="8" t="n"/>
      <c r="M260" s="8" t="n"/>
      <c r="N260" s="8" t="n"/>
      <c r="O260" s="8" t="n"/>
      <c r="P260" s="8" t="inlineStr">
        <is>
          <t>Any</t>
        </is>
      </c>
      <c r="Q260" s="8" t="inlineStr">
        <is>
          <t>Any</t>
        </is>
      </c>
    </row>
  </sheetData>
  <conditionalFormatting sqref="E2:E260">
    <cfRule type="expression" priority="2" dxfId="4">
      <formula>E2="E"</formula>
    </cfRule>
    <cfRule type="expression" priority="3" dxfId="3">
      <formula>E2="H"</formula>
    </cfRule>
    <cfRule type="expression" priority="4" dxfId="2">
      <formula>E2="M"</formula>
    </cfRule>
    <cfRule type="expression" priority="5" dxfId="1">
      <formula>E2="L"</formula>
    </cfRule>
    <cfRule type="expression" priority="6" dxfId="0">
      <formula>E2="N"</formula>
    </cfRule>
  </conditionalFormatting>
  <conditionalFormatting sqref="G2:G260">
    <cfRule type="expression" priority="7" dxfId="4">
      <formula>G2="E"</formula>
    </cfRule>
    <cfRule type="expression" priority="8" dxfId="3">
      <formula>G2="H"</formula>
    </cfRule>
    <cfRule type="expression" priority="9" dxfId="2">
      <formula>G2="M"</formula>
    </cfRule>
    <cfRule type="expression" priority="10" dxfId="1">
      <formula>G2="L"</formula>
    </cfRule>
    <cfRule type="expression" priority="11" dxfId="0">
      <formula>G2="N"</formula>
    </cfRule>
  </conditionalFormatting>
  <dataValidations count="7">
    <dataValidation sqref="B2:B1260" showDropDown="0" showInputMessage="0" showErrorMessage="1" allowBlank="0" errorTitle="Not in list" error="Pick a value from the dropdown. To add a new option, add it to the source list first (Lists, Locations, JobTags, EquipmentTypes or Equipment sheet)." type="list">
      <formula1>JobTagList</formula1>
      <formula2>0</formula2>
    </dataValidation>
    <dataValidation sqref="C2:C1260" showDropDown="0" showInputMessage="0" showErrorMessage="1" allowBlank="0" errorTitle="Not in list" error="Pick a value from the dropdown. To add a new option, add it to the source list first (Lists, Locations, JobTags, EquipmentTypes or Equipment sheet)." type="list">
      <formula1>HazardCategoryList</formula1>
      <formula2>0</formula2>
    </dataValidation>
    <dataValidation sqref="E2:E1260 G2:G1260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RiskLevelList</formula1>
      <formula2>0</formula2>
    </dataValidation>
    <dataValidation sqref="H2:H1260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ResponsiblePersonList</formula1>
      <formula2>0</formula2>
    </dataValidation>
    <dataValidation sqref="I2:O1260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PPEItemList</formula1>
      <formula2>0</formula2>
    </dataValidation>
    <dataValidation sqref="P2:P1260" showDropDown="0" showInputMessage="0" showErrorMessage="1" allowBlank="0" errorTitle="Not in list" error="Pick a value from the dropdown. To add a new option, add it to the source list first (Lists, Locations, JobTags, EquipmentTypes or Equipment sheet)." type="list">
      <formula1>MotionOptionList</formula1>
      <formula2>0</formula2>
    </dataValidation>
    <dataValidation sqref="Q2:Q1260" showDropDown="0" showInputMessage="0" showErrorMessage="1" allowBlank="0" errorTitle="Not in list" error="Pick a value from the dropdown. To add a new option, add it to the source list first (Lists, Locations, JobTags, EquipmentTypes or Equipment sheet)." type="list">
      <formula1>StatusOptionList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2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5703125" defaultRowHeight="14.45"/>
  <cols>
    <col width="12" customWidth="1" min="1" max="1"/>
    <col width="32" customWidth="1" min="2" max="2"/>
    <col width="26" customWidth="1" min="3" max="3"/>
    <col width="46" customWidth="1" min="4" max="4"/>
    <col width="11" customWidth="1" min="5" max="5"/>
    <col width="56" customWidth="1" min="6" max="6"/>
    <col width="12" customWidth="1" min="7" max="7"/>
    <col width="28" customWidth="1" min="8" max="8"/>
    <col width="22" customWidth="1" min="9" max="15"/>
    <col width="16" customWidth="1" min="16" max="16"/>
    <col width="18" customWidth="1" min="17" max="17"/>
  </cols>
  <sheetData>
    <row r="1" ht="26.1" customHeight="1">
      <c r="A1" s="7" t="inlineStr">
        <is>
          <t>EquipmentHazardID</t>
        </is>
      </c>
      <c r="B1" s="7" t="inlineStr">
        <is>
          <t>EquipmentType</t>
        </is>
      </c>
      <c r="C1" s="7" t="inlineStr">
        <is>
          <t>HazardCategory</t>
        </is>
      </c>
      <c r="D1" s="7" t="inlineStr">
        <is>
          <t>Hazard</t>
        </is>
      </c>
      <c r="E1" s="7" t="inlineStr">
        <is>
          <t>LevelOfRisk</t>
        </is>
      </c>
      <c r="F1" s="7" t="inlineStr">
        <is>
          <t>ControlMeasures</t>
        </is>
      </c>
      <c r="G1" s="7" t="inlineStr">
        <is>
          <t>ReducedLevelOfRisk</t>
        </is>
      </c>
      <c r="H1" s="7" t="inlineStr">
        <is>
          <t>ResponsiblePerson</t>
        </is>
      </c>
      <c r="I1" s="7" t="inlineStr">
        <is>
          <t>PPE1</t>
        </is>
      </c>
      <c r="J1" s="7" t="inlineStr">
        <is>
          <t>PPE2</t>
        </is>
      </c>
      <c r="K1" s="7" t="inlineStr">
        <is>
          <t>PPE3</t>
        </is>
      </c>
      <c r="L1" s="7" t="inlineStr">
        <is>
          <t>PPE4</t>
        </is>
      </c>
      <c r="M1" s="7" t="inlineStr">
        <is>
          <t>PPE5</t>
        </is>
      </c>
      <c r="N1" s="7" t="inlineStr">
        <is>
          <t>PPE6</t>
        </is>
      </c>
      <c r="O1" s="7" t="inlineStr">
        <is>
          <t>PPE7</t>
        </is>
      </c>
      <c r="P1" s="7" t="inlineStr">
        <is>
          <t>AppliesWhenMotion</t>
        </is>
      </c>
      <c r="Q1" s="7" t="inlineStr">
        <is>
          <t>AppliesWhenStatus</t>
        </is>
      </c>
    </row>
    <row r="2" ht="45.95" customHeight="1">
      <c r="A2" s="8" t="inlineStr">
        <is>
          <t>EH001</t>
        </is>
      </c>
      <c r="B2" s="8" t="inlineStr">
        <is>
          <t>Rotating Thermal Equipment</t>
        </is>
      </c>
      <c r="C2" s="8" t="inlineStr">
        <is>
          <t>Equipment and Material Related Hazard</t>
        </is>
      </c>
      <c r="D2" s="8" t="inlineStr">
        <is>
          <t>Unexpected kiln rotation or inching while personnel are inside or on the shell</t>
        </is>
      </c>
      <c r="E2" s="8" t="inlineStr">
        <is>
          <t>E</t>
        </is>
      </c>
      <c r="F2" s="8" t="inlineStr">
        <is>
          <t>Full LOTO on main and auxiliary drive with personal locks; kiln tyre physically chocked; all personnel accounted for and evacuated before any inching; inching controlled by a single authorised person with radio confirmation</t>
        </is>
      </c>
      <c r="G2" s="8" t="inlineStr">
        <is>
          <t>H</t>
        </is>
      </c>
      <c r="H2" s="8" t="inlineStr">
        <is>
          <t>Mechanical/Electrical Supervisor</t>
        </is>
      </c>
      <c r="I2" s="8" t="inlineStr">
        <is>
          <t>Lock and tag kit</t>
        </is>
      </c>
      <c r="J2" s="8" t="inlineStr">
        <is>
          <t>Two-way radio</t>
        </is>
      </c>
      <c r="K2" s="8" t="n"/>
      <c r="L2" s="8" t="n"/>
      <c r="M2" s="8" t="n"/>
      <c r="N2" s="8" t="n"/>
      <c r="O2" s="8" t="n"/>
      <c r="P2" s="8" t="inlineStr">
        <is>
          <t>Any</t>
        </is>
      </c>
      <c r="Q2" s="8" t="inlineStr">
        <is>
          <t>Shutdown/Isolated</t>
        </is>
      </c>
    </row>
    <row r="3" ht="34.5" customHeight="1">
      <c r="A3" s="8" t="inlineStr">
        <is>
          <t>EH002</t>
        </is>
      </c>
      <c r="B3" s="8" t="inlineStr">
        <is>
          <t>Rotating Thermal Equipment</t>
        </is>
      </c>
      <c r="C3" s="8" t="inlineStr">
        <is>
          <t>Job Related Hazard</t>
        </is>
      </c>
      <c r="D3" s="8" t="inlineStr">
        <is>
          <t>Severe burns from residual heat inside the kiln shell after shutdown</t>
        </is>
      </c>
      <c r="E3" s="8" t="inlineStr">
        <is>
          <t>E</t>
        </is>
      </c>
      <c r="F3" s="8" t="inlineStr">
        <is>
          <t>Verify internal temperature below 40 degrees C with a temperature gun before entry; forced cooling and ventilation; work/rest rotation and hydration; continuous attendant monitoring</t>
        </is>
      </c>
      <c r="G3" s="8" t="inlineStr">
        <is>
          <t>M</t>
        </is>
      </c>
      <c r="H3" s="8" t="inlineStr">
        <is>
          <t>HSE Officer</t>
        </is>
      </c>
      <c r="I3" s="8" t="inlineStr">
        <is>
          <t>Heat-resistant coveralls</t>
        </is>
      </c>
      <c r="J3" s="8" t="inlineStr">
        <is>
          <t>Safety gloves (general)</t>
        </is>
      </c>
      <c r="K3" s="8" t="inlineStr">
        <is>
          <t>Face shield</t>
        </is>
      </c>
      <c r="L3" s="8" t="n"/>
      <c r="M3" s="8" t="n"/>
      <c r="N3" s="8" t="n"/>
      <c r="O3" s="8" t="n"/>
      <c r="P3" s="8" t="inlineStr">
        <is>
          <t>Any</t>
        </is>
      </c>
      <c r="Q3" s="8" t="inlineStr">
        <is>
          <t>Shutdown/Isolated</t>
        </is>
      </c>
    </row>
    <row r="4" ht="34.5" customHeight="1">
      <c r="A4" s="8" t="inlineStr">
        <is>
          <t>EH003</t>
        </is>
      </c>
      <c r="B4" s="8" t="inlineStr">
        <is>
          <t>Rotating Thermal Equipment</t>
        </is>
      </c>
      <c r="C4" s="8" t="inlineStr">
        <is>
          <t>Job Related Hazard</t>
        </is>
      </c>
      <c r="D4" s="8" t="inlineStr">
        <is>
          <t>Burns and radiant heat exposure from the rotating kiln shell and hot spots during operation</t>
        </is>
      </c>
      <c r="E4" s="8" t="inlineStr">
        <is>
          <t>H</t>
        </is>
      </c>
      <c r="F4" s="8" t="inlineStr">
        <is>
          <t>Maintain designated exclusion distance from the shell; infrared shell scanning rather than manual approach; never touch the shell; heat shields at fixed workstations</t>
        </is>
      </c>
      <c r="G4" s="8" t="inlineStr">
        <is>
          <t>M</t>
        </is>
      </c>
      <c r="H4" s="8" t="inlineStr">
        <is>
          <t>Process Operator</t>
        </is>
      </c>
      <c r="I4" s="8" t="inlineStr">
        <is>
          <t>Heat-resistant gauntlets</t>
        </is>
      </c>
      <c r="J4" s="8" t="inlineStr">
        <is>
          <t>Face shield</t>
        </is>
      </c>
      <c r="K4" s="8" t="n"/>
      <c r="L4" s="8" t="n"/>
      <c r="M4" s="8" t="n"/>
      <c r="N4" s="8" t="n"/>
      <c r="O4" s="8" t="n"/>
      <c r="P4" s="8" t="inlineStr">
        <is>
          <t>Any</t>
        </is>
      </c>
      <c r="Q4" s="8" t="inlineStr">
        <is>
          <t>Operational</t>
        </is>
      </c>
    </row>
    <row r="5" ht="34.5" customHeight="1">
      <c r="A5" s="8" t="inlineStr">
        <is>
          <t>EH004</t>
        </is>
      </c>
      <c r="B5" s="8" t="inlineStr">
        <is>
          <t>Rotating Thermal Equipment</t>
        </is>
      </c>
      <c r="C5" s="8" t="inlineStr">
        <is>
          <t>Equipment and Material Related Hazard</t>
        </is>
      </c>
      <c r="D5" s="8" t="inlineStr">
        <is>
          <t>Falling refractory brick or coating from the kiln crown onto personnel below</t>
        </is>
      </c>
      <c r="E5" s="8" t="inlineStr">
        <is>
          <t>E</t>
        </is>
      </c>
      <c r="F5" s="8" t="inlineStr">
        <is>
          <t>Inspect and scale loose coating from a protected position before entry; barricade drop zones; hard hat mandatory; never work directly beneath unsupported lining</t>
        </is>
      </c>
      <c r="G5" s="8" t="inlineStr">
        <is>
          <t>M</t>
        </is>
      </c>
      <c r="H5" s="8" t="inlineStr">
        <is>
          <t>Refractory Supervisor</t>
        </is>
      </c>
      <c r="I5" s="8" t="inlineStr">
        <is>
          <t>Hard hat</t>
        </is>
      </c>
      <c r="J5" s="8" t="inlineStr">
        <is>
          <t>Safety boots</t>
        </is>
      </c>
      <c r="K5" s="8" t="inlineStr">
        <is>
          <t>Coveralls</t>
        </is>
      </c>
      <c r="L5" s="8" t="n"/>
      <c r="M5" s="8" t="n"/>
      <c r="N5" s="8" t="n"/>
      <c r="O5" s="8" t="n"/>
      <c r="P5" s="8" t="inlineStr">
        <is>
          <t>Any</t>
        </is>
      </c>
      <c r="Q5" s="8" t="inlineStr">
        <is>
          <t>Shutdown/Isolated</t>
        </is>
      </c>
    </row>
    <row r="6" ht="34.5" customHeight="1">
      <c r="A6" s="8" t="inlineStr">
        <is>
          <t>EH005</t>
        </is>
      </c>
      <c r="B6" s="8" t="inlineStr">
        <is>
          <t>Rotating Thermal Equipment</t>
        </is>
      </c>
      <c r="C6" s="8" t="inlineStr">
        <is>
          <t>Job Location Related Hazard</t>
        </is>
      </c>
      <c r="D6" s="8" t="inlineStr">
        <is>
          <t>Oxygen deficiency and CO accumulation inside the kiln shell</t>
        </is>
      </c>
      <c r="E6" s="8" t="inlineStr">
        <is>
          <t>E</t>
        </is>
      </c>
      <c r="F6" s="8" t="inlineStr">
        <is>
          <t>Confined space permit with continuous multi-gas monitoring; forced ventilation maintained; standby attendant with rescue equipment at the inlet</t>
        </is>
      </c>
      <c r="G6" s="8" t="inlineStr">
        <is>
          <t>M</t>
        </is>
      </c>
      <c r="H6" s="8" t="inlineStr">
        <is>
          <t>HSE Officer / Confined Space Attendant</t>
        </is>
      </c>
      <c r="I6" s="8" t="inlineStr">
        <is>
          <t>Multi-gas detector</t>
        </is>
      </c>
      <c r="J6" s="8" t="inlineStr">
        <is>
          <t>Full body harness</t>
        </is>
      </c>
      <c r="K6" s="8" t="inlineStr">
        <is>
          <t>SCBA</t>
        </is>
      </c>
      <c r="L6" s="8" t="n"/>
      <c r="M6" s="8" t="n"/>
      <c r="N6" s="8" t="n"/>
      <c r="O6" s="8" t="n"/>
      <c r="P6" s="8" t="inlineStr">
        <is>
          <t>Any</t>
        </is>
      </c>
      <c r="Q6" s="8" t="inlineStr">
        <is>
          <t>Shutdown/Isolated</t>
        </is>
      </c>
    </row>
    <row r="7" ht="23.1" customHeight="1">
      <c r="A7" s="8" t="inlineStr">
        <is>
          <t>EH006</t>
        </is>
      </c>
      <c r="B7" s="8" t="inlineStr">
        <is>
          <t>Rotating Thermal Equipment</t>
        </is>
      </c>
      <c r="C7" s="8" t="inlineStr">
        <is>
          <t>Equipment and Material Related Hazard</t>
        </is>
      </c>
      <c r="D7" s="8" t="inlineStr">
        <is>
          <t>Hot gas or flame blowback from the burner or inspection port</t>
        </is>
      </c>
      <c r="E7" s="8" t="inlineStr">
        <is>
          <t>E</t>
        </is>
      </c>
      <c r="F7" s="8" t="inlineStr">
        <is>
          <t>Never open inspection doors on the windward side while firing; use the designated viewing port with shield; burner isolation before front-end work</t>
        </is>
      </c>
      <c r="G7" s="8" t="inlineStr">
        <is>
          <t>H</t>
        </is>
      </c>
      <c r="H7" s="8" t="inlineStr">
        <is>
          <t>Process Operator</t>
        </is>
      </c>
      <c r="I7" s="8" t="inlineStr">
        <is>
          <t>Aluminised heat suit</t>
        </is>
      </c>
      <c r="J7" s="8" t="inlineStr">
        <is>
          <t>Face shield</t>
        </is>
      </c>
      <c r="K7" s="8" t="n"/>
      <c r="L7" s="8" t="n"/>
      <c r="M7" s="8" t="n"/>
      <c r="N7" s="8" t="n"/>
      <c r="O7" s="8" t="n"/>
      <c r="P7" s="8" t="inlineStr">
        <is>
          <t>Any</t>
        </is>
      </c>
      <c r="Q7" s="8" t="inlineStr">
        <is>
          <t>Operational</t>
        </is>
      </c>
    </row>
    <row r="8" ht="45.95" customHeight="1">
      <c r="A8" s="8" t="inlineStr">
        <is>
          <t>EH007</t>
        </is>
      </c>
      <c r="B8" s="8" t="inlineStr">
        <is>
          <t>Static Process Vessel</t>
        </is>
      </c>
      <c r="C8" s="8" t="inlineStr">
        <is>
          <t>Equipment and Material Related Hazard</t>
        </is>
      </c>
      <c r="D8" s="8" t="inlineStr">
        <is>
          <t>Sudden release of hot meal at approximately 850 degrees C while clearing cyclone or duct blockages - fatal scalding</t>
        </is>
      </c>
      <c r="E8" s="8" t="inlineStr">
        <is>
          <t>E</t>
        </is>
      </c>
      <c r="F8" s="8" t="inlineStr">
        <is>
          <t>Clearing only by trained crew under permit using long-handled rodding equipment from a protected position; never stand in line with or below the poke hole; full aluminised heat suit and face shield; evacuate basement and lower levels before rodding; verify no personnel in the meal flow path</t>
        </is>
      </c>
      <c r="G8" s="8" t="inlineStr">
        <is>
          <t>H</t>
        </is>
      </c>
      <c r="H8" s="8" t="inlineStr">
        <is>
          <t>Pyro Section Supervisor</t>
        </is>
      </c>
      <c r="I8" s="8" t="inlineStr">
        <is>
          <t>Aluminised heat suit</t>
        </is>
      </c>
      <c r="J8" s="8" t="inlineStr">
        <is>
          <t>Face shield</t>
        </is>
      </c>
      <c r="K8" s="8" t="inlineStr">
        <is>
          <t>Heat-resistant gauntlets</t>
        </is>
      </c>
      <c r="L8" s="8" t="inlineStr">
        <is>
          <t>Safety boots</t>
        </is>
      </c>
      <c r="M8" s="8" t="n"/>
      <c r="N8" s="8" t="n"/>
      <c r="O8" s="8" t="n"/>
      <c r="P8" s="8" t="inlineStr">
        <is>
          <t>Any</t>
        </is>
      </c>
      <c r="Q8" s="8" t="inlineStr">
        <is>
          <t>Any</t>
        </is>
      </c>
    </row>
    <row r="9" ht="34.5" customHeight="1">
      <c r="A9" s="8" t="inlineStr">
        <is>
          <t>EH008</t>
        </is>
      </c>
      <c r="B9" s="8" t="inlineStr">
        <is>
          <t>Static Process Vessel</t>
        </is>
      </c>
      <c r="C9" s="8" t="inlineStr">
        <is>
          <t>Job Location Related Hazard</t>
        </is>
      </c>
      <c r="D9" s="8" t="inlineStr">
        <is>
          <t>Escaped hot meal accumulating unseen in basement and lower levels causing severe burns when stepped into</t>
        </is>
      </c>
      <c r="E9" s="8" t="inlineStr">
        <is>
          <t>E</t>
        </is>
      </c>
      <c r="F9" s="8" t="inlineStr">
        <is>
          <t>Barricade and inspect all lower levels after any meal escape; do not enter until material is confirmed cool; hot meal spill response procedure; area lighting to make accumulations visible</t>
        </is>
      </c>
      <c r="G9" s="8" t="inlineStr">
        <is>
          <t>H</t>
        </is>
      </c>
      <c r="H9" s="8" t="inlineStr">
        <is>
          <t>Pyro Section Supervisor</t>
        </is>
      </c>
      <c r="I9" s="8" t="inlineStr">
        <is>
          <t>Heat-resistant boots and gaiters</t>
        </is>
      </c>
      <c r="J9" s="8" t="inlineStr">
        <is>
          <t>Coveralls</t>
        </is>
      </c>
      <c r="K9" s="8" t="n"/>
      <c r="L9" s="8" t="n"/>
      <c r="M9" s="8" t="n"/>
      <c r="N9" s="8" t="n"/>
      <c r="O9" s="8" t="n"/>
      <c r="P9" s="8" t="inlineStr">
        <is>
          <t>Any</t>
        </is>
      </c>
      <c r="Q9" s="8" t="inlineStr">
        <is>
          <t>Any</t>
        </is>
      </c>
    </row>
    <row r="10" ht="34.5" customHeight="1">
      <c r="A10" s="8" t="inlineStr">
        <is>
          <t>EH009</t>
        </is>
      </c>
      <c r="B10" s="8" t="inlineStr">
        <is>
          <t>Static Process Vessel</t>
        </is>
      </c>
      <c r="C10" s="8" t="inlineStr">
        <is>
          <t>Job Location Related Hazard</t>
        </is>
      </c>
      <c r="D10" s="8" t="inlineStr">
        <is>
          <t>Confined space entry into cyclone or duct with residual heat and dust buildup</t>
        </is>
      </c>
      <c r="E10" s="8" t="inlineStr">
        <is>
          <t>E</t>
        </is>
      </c>
      <c r="F10" s="8" t="inlineStr">
        <is>
          <t>Cool-down verified below 40 degrees C; confined space permit with continuous gas testing; forced ventilation; standby attendant and rescue plan; buildup scaled from above before entry</t>
        </is>
      </c>
      <c r="G10" s="8" t="inlineStr">
        <is>
          <t>M</t>
        </is>
      </c>
      <c r="H10" s="8" t="inlineStr">
        <is>
          <t>HSE Officer / Confined Space Attendant</t>
        </is>
      </c>
      <c r="I10" s="8" t="inlineStr">
        <is>
          <t>Heat-resistant coveralls</t>
        </is>
      </c>
      <c r="J10" s="8" t="inlineStr">
        <is>
          <t>SCBA</t>
        </is>
      </c>
      <c r="K10" s="8" t="inlineStr">
        <is>
          <t>Full body harness</t>
        </is>
      </c>
      <c r="L10" s="8" t="inlineStr">
        <is>
          <t>Multi-gas detector</t>
        </is>
      </c>
      <c r="M10" s="8" t="n"/>
      <c r="N10" s="8" t="n"/>
      <c r="O10" s="8" t="n"/>
      <c r="P10" s="8" t="inlineStr">
        <is>
          <t>Any</t>
        </is>
      </c>
      <c r="Q10" s="8" t="inlineStr">
        <is>
          <t>Shutdown/Isolated</t>
        </is>
      </c>
    </row>
    <row r="11" ht="23.1" customHeight="1">
      <c r="A11" s="8" t="inlineStr">
        <is>
          <t>EH010</t>
        </is>
      </c>
      <c r="B11" s="8" t="inlineStr">
        <is>
          <t>Static Process Vessel</t>
        </is>
      </c>
      <c r="C11" s="8" t="inlineStr">
        <is>
          <t>Job Location Related Hazard</t>
        </is>
      </c>
      <c r="D11" s="8" t="inlineStr">
        <is>
          <t>Multi-level tower access with fall exposure at platforms, gratings, and openings</t>
        </is>
      </c>
      <c r="E11" s="8" t="inlineStr">
        <is>
          <t>E</t>
        </is>
      </c>
      <c r="F11" s="8" t="inlineStr">
        <is>
          <t>Guardrails and secured gratings verified; 100% tie-off when outside protection; permit for work at height; barricade openings</t>
        </is>
      </c>
      <c r="G11" s="8" t="inlineStr">
        <is>
          <t>M</t>
        </is>
      </c>
      <c r="H11" s="8" t="inlineStr">
        <is>
          <t>Area Supervisor</t>
        </is>
      </c>
      <c r="I11" s="8" t="inlineStr">
        <is>
          <t>Full body harness</t>
        </is>
      </c>
      <c r="J11" s="8" t="inlineStr">
        <is>
          <t>Double lanyard</t>
        </is>
      </c>
      <c r="K11" s="8" t="inlineStr">
        <is>
          <t>Hard hat with chin strap</t>
        </is>
      </c>
      <c r="L11" s="8" t="n"/>
      <c r="M11" s="8" t="n"/>
      <c r="N11" s="8" t="n"/>
      <c r="O11" s="8" t="n"/>
      <c r="P11" s="8" t="inlineStr">
        <is>
          <t>Any</t>
        </is>
      </c>
      <c r="Q11" s="8" t="inlineStr">
        <is>
          <t>Any</t>
        </is>
      </c>
    </row>
    <row r="12" ht="34.5" customHeight="1">
      <c r="A12" s="8" t="inlineStr">
        <is>
          <t>EH011</t>
        </is>
      </c>
      <c r="B12" s="8" t="inlineStr">
        <is>
          <t>Static Process Vessel</t>
        </is>
      </c>
      <c r="C12" s="8" t="inlineStr">
        <is>
          <t>Equipment and Material Related Hazard</t>
        </is>
      </c>
      <c r="D12" s="8" t="inlineStr">
        <is>
          <t>Collapse of heavy coating or buildup onto personnel during removal</t>
        </is>
      </c>
      <c r="E12" s="8" t="inlineStr">
        <is>
          <t>E</t>
        </is>
      </c>
      <c r="F12" s="8" t="inlineStr">
        <is>
          <t>Assess buildup extent remotely before starting; work from the top down; never position beneath the material being released; controlled removal in small sections</t>
        </is>
      </c>
      <c r="G12" s="8" t="inlineStr">
        <is>
          <t>H</t>
        </is>
      </c>
      <c r="H12" s="8" t="inlineStr">
        <is>
          <t>Pyro Section Supervisor</t>
        </is>
      </c>
      <c r="I12" s="8" t="inlineStr">
        <is>
          <t>Hard hat</t>
        </is>
      </c>
      <c r="J12" s="8" t="inlineStr">
        <is>
          <t>Heat-resistant coveralls</t>
        </is>
      </c>
      <c r="K12" s="8" t="n"/>
      <c r="L12" s="8" t="n"/>
      <c r="M12" s="8" t="n"/>
      <c r="N12" s="8" t="n"/>
      <c r="O12" s="8" t="n"/>
      <c r="P12" s="8" t="inlineStr">
        <is>
          <t>Any</t>
        </is>
      </c>
      <c r="Q12" s="8" t="inlineStr">
        <is>
          <t>Any</t>
        </is>
      </c>
    </row>
    <row r="13" ht="34.5" customHeight="1">
      <c r="A13" s="8" t="inlineStr">
        <is>
          <t>EH012</t>
        </is>
      </c>
      <c r="B13" s="8" t="inlineStr">
        <is>
          <t>Static Process Vessel</t>
        </is>
      </c>
      <c r="C13" s="8" t="inlineStr">
        <is>
          <t>Job Related Hazard</t>
        </is>
      </c>
      <c r="D13" s="8" t="inlineStr">
        <is>
          <t>Toxic process gas exposure (CO, SO2, NOx) from leaks at flanges and inspection ports</t>
        </is>
      </c>
      <c r="E13" s="8" t="inlineStr">
        <is>
          <t>H</t>
        </is>
      </c>
      <c r="F13" s="8" t="inlineStr">
        <is>
          <t>Personal multi-gas detector carried at all times in the pyro area; fixed detection with alarm at known leak points; maintain negative pressure; repair leaks under permit</t>
        </is>
      </c>
      <c r="G13" s="8" t="inlineStr">
        <is>
          <t>M</t>
        </is>
      </c>
      <c r="H13" s="8" t="inlineStr">
        <is>
          <t>Process Operator</t>
        </is>
      </c>
      <c r="I13" s="8" t="inlineStr">
        <is>
          <t>Multi-gas detector</t>
        </is>
      </c>
      <c r="J13" s="8" t="inlineStr">
        <is>
          <t>Escape hood</t>
        </is>
      </c>
      <c r="K13" s="8" t="n"/>
      <c r="L13" s="8" t="n"/>
      <c r="M13" s="8" t="n"/>
      <c r="N13" s="8" t="n"/>
      <c r="O13" s="8" t="n"/>
      <c r="P13" s="8" t="inlineStr">
        <is>
          <t>Any</t>
        </is>
      </c>
      <c r="Q13" s="8" t="inlineStr">
        <is>
          <t>Any</t>
        </is>
      </c>
    </row>
    <row r="14" ht="34.5" customHeight="1">
      <c r="A14" s="8" t="inlineStr">
        <is>
          <t>EH013</t>
        </is>
      </c>
      <c r="B14" s="8" t="inlineStr">
        <is>
          <t>Rotating/Grinding Equipment</t>
        </is>
      </c>
      <c r="C14" s="8" t="inlineStr">
        <is>
          <t>Equipment and Material Related Hazard</t>
        </is>
      </c>
      <c r="D14" s="8" t="inlineStr">
        <is>
          <t>Mill rotation or barring gear activation with personnel inside the mill</t>
        </is>
      </c>
      <c r="E14" s="8" t="inlineStr">
        <is>
          <t>E</t>
        </is>
      </c>
      <c r="F14" s="8" t="inlineStr">
        <is>
          <t>Full LOTO on main drive, auxiliary drive, and barring gear; personal locks by every entrant; mill physically secured against rotation; entry log and attendant at the manhole</t>
        </is>
      </c>
      <c r="G14" s="8" t="inlineStr">
        <is>
          <t>H</t>
        </is>
      </c>
      <c r="H14" s="8" t="inlineStr">
        <is>
          <t>Mechanical Maintenance Lead</t>
        </is>
      </c>
      <c r="I14" s="8" t="inlineStr">
        <is>
          <t>Lock and tag kit</t>
        </is>
      </c>
      <c r="J14" s="8" t="inlineStr">
        <is>
          <t>Full body harness</t>
        </is>
      </c>
      <c r="K14" s="8" t="n"/>
      <c r="L14" s="8" t="n"/>
      <c r="M14" s="8" t="n"/>
      <c r="N14" s="8" t="n"/>
      <c r="O14" s="8" t="n"/>
      <c r="P14" s="8" t="inlineStr">
        <is>
          <t>Any</t>
        </is>
      </c>
      <c r="Q14" s="8" t="inlineStr">
        <is>
          <t>Shutdown/Isolated</t>
        </is>
      </c>
    </row>
    <row r="15" ht="34.5" customHeight="1">
      <c r="A15" s="8" t="inlineStr">
        <is>
          <t>EH014</t>
        </is>
      </c>
      <c r="B15" s="8" t="inlineStr">
        <is>
          <t>Rotating/Grinding Equipment</t>
        </is>
      </c>
      <c r="C15" s="8" t="inlineStr">
        <is>
          <t>Job Related Hazard</t>
        </is>
      </c>
      <c r="D15" s="8" t="inlineStr">
        <is>
          <t>Crush injury from grinding media, liners, or diaphragm plates shifting during relining</t>
        </is>
      </c>
      <c r="E15" s="8" t="inlineStr">
        <is>
          <t>E</t>
        </is>
      </c>
      <c r="F15" s="8" t="inlineStr">
        <is>
          <t>Purpose-designed liner handling equipment; never position body beneath a suspended liner; media secured or removed before liner work; controlled sequence of removal</t>
        </is>
      </c>
      <c r="G15" s="8" t="inlineStr">
        <is>
          <t>H</t>
        </is>
      </c>
      <c r="H15" s="8" t="inlineStr">
        <is>
          <t>Mechanical Maintenance Lead</t>
        </is>
      </c>
      <c r="I15" s="8" t="inlineStr">
        <is>
          <t>Hard hat</t>
        </is>
      </c>
      <c r="J15" s="8" t="inlineStr">
        <is>
          <t>Safety boots</t>
        </is>
      </c>
      <c r="K15" s="8" t="inlineStr">
        <is>
          <t>Safety gloves (general)</t>
        </is>
      </c>
      <c r="L15" s="8" t="n"/>
      <c r="M15" s="8" t="n"/>
      <c r="N15" s="8" t="n"/>
      <c r="O15" s="8" t="n"/>
      <c r="P15" s="8" t="inlineStr">
        <is>
          <t>Any</t>
        </is>
      </c>
      <c r="Q15" s="8" t="inlineStr">
        <is>
          <t>Shutdown/Isolated</t>
        </is>
      </c>
    </row>
    <row r="16" ht="23.1" customHeight="1">
      <c r="A16" s="8" t="inlineStr">
        <is>
          <t>EH015</t>
        </is>
      </c>
      <c r="B16" s="8" t="inlineStr">
        <is>
          <t>Rotating/Grinding Equipment</t>
        </is>
      </c>
      <c r="C16" s="8" t="inlineStr">
        <is>
          <t>Job Location Related Hazard</t>
        </is>
      </c>
      <c r="D16" s="8" t="inlineStr">
        <is>
          <t>Confined space conditions inside the mill with dust, poor ventilation, and restricted egress</t>
        </is>
      </c>
      <c r="E16" s="8" t="inlineStr">
        <is>
          <t>E</t>
        </is>
      </c>
      <c r="F16" s="8" t="inlineStr">
        <is>
          <t>Confined space permit, gas testing, forced ventilation; attendant at the manhole with entry log; rescue plan and retrieval equipment staged</t>
        </is>
      </c>
      <c r="G16" s="8" t="inlineStr">
        <is>
          <t>M</t>
        </is>
      </c>
      <c r="H16" s="8" t="inlineStr">
        <is>
          <t>HSE Officer / Confined Space Attendant</t>
        </is>
      </c>
      <c r="I16" s="8" t="inlineStr">
        <is>
          <t>Full body harness</t>
        </is>
      </c>
      <c r="J16" s="8" t="inlineStr">
        <is>
          <t>Multi-gas detector</t>
        </is>
      </c>
      <c r="K16" s="8" t="inlineStr">
        <is>
          <t>P3 respirator</t>
        </is>
      </c>
      <c r="L16" s="8" t="inlineStr">
        <is>
          <t>Helmet with lamp</t>
        </is>
      </c>
      <c r="M16" s="8" t="n"/>
      <c r="N16" s="8" t="n"/>
      <c r="O16" s="8" t="n"/>
      <c r="P16" s="8" t="inlineStr">
        <is>
          <t>Any</t>
        </is>
      </c>
      <c r="Q16" s="8" t="inlineStr">
        <is>
          <t>Shutdown/Isolated</t>
        </is>
      </c>
    </row>
    <row r="17" ht="23.1" customHeight="1">
      <c r="A17" s="8" t="inlineStr">
        <is>
          <t>EH016</t>
        </is>
      </c>
      <c r="B17" s="8" t="inlineStr">
        <is>
          <t>Rotating/Grinding Equipment</t>
        </is>
      </c>
      <c r="C17" s="8" t="inlineStr">
        <is>
          <t>Job Related Hazard</t>
        </is>
      </c>
      <c r="D17" s="8" t="inlineStr">
        <is>
          <t>Noise exposure above 100 dB(A) during mill operation</t>
        </is>
      </c>
      <c r="E17" s="8" t="inlineStr">
        <is>
          <t>H</t>
        </is>
      </c>
      <c r="F17" s="8" t="inlineStr">
        <is>
          <t>Acoustic enclosure and lagging; mandatory double hearing protection in the mill house; limit occupancy time; audiometric surveillance</t>
        </is>
      </c>
      <c r="G17" s="8" t="inlineStr">
        <is>
          <t>M</t>
        </is>
      </c>
      <c r="H17" s="8" t="inlineStr">
        <is>
          <t>HSE Officer</t>
        </is>
      </c>
      <c r="I17" s="8" t="inlineStr">
        <is>
          <t>Ear plugs plus ear muffs</t>
        </is>
      </c>
      <c r="J17" s="8" t="n"/>
      <c r="K17" s="8" t="n"/>
      <c r="L17" s="8" t="n"/>
      <c r="M17" s="8" t="n"/>
      <c r="N17" s="8" t="n"/>
      <c r="O17" s="8" t="n"/>
      <c r="P17" s="8" t="inlineStr">
        <is>
          <t>Any</t>
        </is>
      </c>
      <c r="Q17" s="8" t="inlineStr">
        <is>
          <t>Operational</t>
        </is>
      </c>
    </row>
    <row r="18" ht="34.5" customHeight="1">
      <c r="A18" s="8" t="inlineStr">
        <is>
          <t>EH017</t>
        </is>
      </c>
      <c r="B18" s="8" t="inlineStr">
        <is>
          <t>Rotating/Grinding Equipment</t>
        </is>
      </c>
      <c r="C18" s="8" t="inlineStr">
        <is>
          <t>Equipment and Material Related Hazard</t>
        </is>
      </c>
      <c r="D18" s="8" t="inlineStr">
        <is>
          <t>Entanglement in trunnion, girth gear, pinion, or drive coupling</t>
        </is>
      </c>
      <c r="E18" s="8" t="inlineStr">
        <is>
          <t>E</t>
        </is>
      </c>
      <c r="F18" s="8" t="inlineStr">
        <is>
          <t>Fixed guards on all drive elements maintained; interlocked access gates; never approach the girth gear guard on running plant; lubrication via remote points only</t>
        </is>
      </c>
      <c r="G18" s="8" t="inlineStr">
        <is>
          <t>M</t>
        </is>
      </c>
      <c r="H18" s="8" t="inlineStr">
        <is>
          <t>Process Operator</t>
        </is>
      </c>
      <c r="I18" s="8" t="inlineStr">
        <is>
          <t>Close-fitting clothing</t>
        </is>
      </c>
      <c r="J18" s="8" t="n"/>
      <c r="K18" s="8" t="n"/>
      <c r="L18" s="8" t="n"/>
      <c r="M18" s="8" t="n"/>
      <c r="N18" s="8" t="n"/>
      <c r="O18" s="8" t="n"/>
      <c r="P18" s="8" t="inlineStr">
        <is>
          <t>Any</t>
        </is>
      </c>
      <c r="Q18" s="8" t="inlineStr">
        <is>
          <t>Operational</t>
        </is>
      </c>
    </row>
    <row r="19" ht="45.95" customHeight="1">
      <c r="A19" s="8" t="inlineStr">
        <is>
          <t>EH018</t>
        </is>
      </c>
      <c r="B19" s="8" t="inlineStr">
        <is>
          <t>Confined Space/Storage Vessel</t>
        </is>
      </c>
      <c r="C19" s="8" t="inlineStr">
        <is>
          <t>Job Related Hazard</t>
        </is>
      </c>
      <c r="D19" s="8" t="inlineStr">
        <is>
          <t>Engulfment when material bridge or rathole collapses under or onto a worker</t>
        </is>
      </c>
      <c r="E19" s="8" t="inlineStr">
        <is>
          <t>E</t>
        </is>
      </c>
      <c r="F19" s="8" t="inlineStr">
        <is>
          <t>Never enter a silo with material present or walk on a bridged surface; break bridges remotely with air cannon, vibrator, or lance from outside; full body harness with retrieval winch on a davit at all times; attendant with continuous visual contact</t>
        </is>
      </c>
      <c r="G19" s="8" t="inlineStr">
        <is>
          <t>H</t>
        </is>
      </c>
      <c r="H19" s="8" t="inlineStr">
        <is>
          <t>HSE Officer / Confined Space Attendant</t>
        </is>
      </c>
      <c r="I19" s="8" t="inlineStr">
        <is>
          <t>Full body harness</t>
        </is>
      </c>
      <c r="J19" s="8" t="inlineStr">
        <is>
          <t>Retrieval winch and davit</t>
        </is>
      </c>
      <c r="K19" s="8" t="inlineStr">
        <is>
          <t>Multi-gas detector</t>
        </is>
      </c>
      <c r="L19" s="8" t="n"/>
      <c r="M19" s="8" t="n"/>
      <c r="N19" s="8" t="n"/>
      <c r="O19" s="8" t="n"/>
      <c r="P19" s="8" t="inlineStr">
        <is>
          <t>Any</t>
        </is>
      </c>
      <c r="Q19" s="8" t="inlineStr">
        <is>
          <t>Any</t>
        </is>
      </c>
    </row>
    <row r="20" ht="34.5" customHeight="1">
      <c r="A20" s="8" t="inlineStr">
        <is>
          <t>EH019</t>
        </is>
      </c>
      <c r="B20" s="8" t="inlineStr">
        <is>
          <t>Confined Space/Storage Vessel</t>
        </is>
      </c>
      <c r="C20" s="8" t="inlineStr">
        <is>
          <t>Job Related Hazard</t>
        </is>
      </c>
      <c r="D20" s="8" t="inlineStr">
        <is>
          <t>Sudden material surge burying personnel who poke or lance a blockage from beneath the spout</t>
        </is>
      </c>
      <c r="E20" s="8" t="inlineStr">
        <is>
          <t>E</t>
        </is>
      </c>
      <c r="F20" s="8" t="inlineStr">
        <is>
          <t>Prohibit poking or lancing from below a clog; clear only from above or via designated external ports; barricade the discharge zone; no personnel on the receiving belt during clearing</t>
        </is>
      </c>
      <c r="G20" s="8" t="inlineStr">
        <is>
          <t>H</t>
        </is>
      </c>
      <c r="H20" s="8" t="inlineStr">
        <is>
          <t>Area Supervisor</t>
        </is>
      </c>
      <c r="I20" s="8" t="inlineStr">
        <is>
          <t>Hard hat</t>
        </is>
      </c>
      <c r="J20" s="8" t="inlineStr">
        <is>
          <t>Full body harness</t>
        </is>
      </c>
      <c r="K20" s="8" t="n"/>
      <c r="L20" s="8" t="n"/>
      <c r="M20" s="8" t="n"/>
      <c r="N20" s="8" t="n"/>
      <c r="O20" s="8" t="n"/>
      <c r="P20" s="8" t="inlineStr">
        <is>
          <t>Any</t>
        </is>
      </c>
      <c r="Q20" s="8" t="inlineStr">
        <is>
          <t>Any</t>
        </is>
      </c>
    </row>
    <row r="21" ht="34.5" customHeight="1">
      <c r="A21" s="8" t="inlineStr">
        <is>
          <t>EH020</t>
        </is>
      </c>
      <c r="B21" s="8" t="inlineStr">
        <is>
          <t>Confined Space/Storage Vessel</t>
        </is>
      </c>
      <c r="C21" s="8" t="inlineStr">
        <is>
          <t>Equipment and Material Related Hazard</t>
        </is>
      </c>
      <c r="D21" s="8" t="inlineStr">
        <is>
          <t>Silo structural failure from over-pressurisation, rathole collapse suction, or defective aeration</t>
        </is>
      </c>
      <c r="E21" s="8" t="inlineStr">
        <is>
          <t>E</t>
        </is>
      </c>
      <c r="F21" s="8" t="inlineStr">
        <is>
          <t>Maintain aeration and level indication systems in working order; pressure and vacuum relief verified; structural inspection regime for roof slab and beams; investigate and correct persistent ratholing</t>
        </is>
      </c>
      <c r="G21" s="8" t="inlineStr">
        <is>
          <t>H</t>
        </is>
      </c>
      <c r="H21" s="8" t="inlineStr">
        <is>
          <t>Plant Engineer</t>
        </is>
      </c>
      <c r="I21" s="8" t="inlineStr">
        <is>
          <t>Hard hat</t>
        </is>
      </c>
      <c r="J21" s="8" t="n"/>
      <c r="K21" s="8" t="n"/>
      <c r="L21" s="8" t="n"/>
      <c r="M21" s="8" t="n"/>
      <c r="N21" s="8" t="n"/>
      <c r="O21" s="8" t="n"/>
      <c r="P21" s="8" t="inlineStr">
        <is>
          <t>Any</t>
        </is>
      </c>
      <c r="Q21" s="8" t="inlineStr">
        <is>
          <t>Any</t>
        </is>
      </c>
    </row>
    <row r="22" ht="23.1" customHeight="1">
      <c r="A22" s="8" t="inlineStr">
        <is>
          <t>EH021</t>
        </is>
      </c>
      <c r="B22" s="8" t="inlineStr">
        <is>
          <t>Confined Space/Storage Vessel</t>
        </is>
      </c>
      <c r="C22" s="8" t="inlineStr">
        <is>
          <t>Job Location Related Hazard</t>
        </is>
      </c>
      <c r="D22" s="8" t="inlineStr">
        <is>
          <t>Oxygen deficiency and CO2 accumulation inside the vessel</t>
        </is>
      </c>
      <c r="E22" s="8" t="inlineStr">
        <is>
          <t>E</t>
        </is>
      </c>
      <c r="F22" s="8" t="inlineStr">
        <is>
          <t>Continuous atmospheric monitoring at multiple depths; forced ventilation throughout occupancy; exit on any alarm</t>
        </is>
      </c>
      <c r="G22" s="8" t="inlineStr">
        <is>
          <t>M</t>
        </is>
      </c>
      <c r="H22" s="8" t="inlineStr">
        <is>
          <t>HSE Officer</t>
        </is>
      </c>
      <c r="I22" s="8" t="inlineStr">
        <is>
          <t>Multi-gas detector</t>
        </is>
      </c>
      <c r="J22" s="8" t="inlineStr">
        <is>
          <t>SCBA</t>
        </is>
      </c>
      <c r="K22" s="8" t="inlineStr">
        <is>
          <t>Full body harness</t>
        </is>
      </c>
      <c r="L22" s="8" t="n"/>
      <c r="M22" s="8" t="n"/>
      <c r="N22" s="8" t="n"/>
      <c r="O22" s="8" t="n"/>
      <c r="P22" s="8" t="inlineStr">
        <is>
          <t>Any</t>
        </is>
      </c>
      <c r="Q22" s="8" t="inlineStr">
        <is>
          <t>Any</t>
        </is>
      </c>
    </row>
    <row r="23" ht="23.1" customHeight="1">
      <c r="A23" s="8" t="inlineStr">
        <is>
          <t>EH022</t>
        </is>
      </c>
      <c r="B23" s="8" t="inlineStr">
        <is>
          <t>Confined Space/Storage Vessel</t>
        </is>
      </c>
      <c r="C23" s="8" t="inlineStr">
        <is>
          <t>Job Location Related Hazard</t>
        </is>
      </c>
      <c r="D23" s="8" t="inlineStr">
        <is>
          <t>Fall from height during vertical entry or roof access</t>
        </is>
      </c>
      <c r="E23" s="8" t="inlineStr">
        <is>
          <t>E</t>
        </is>
      </c>
      <c r="F23" s="8" t="inlineStr">
        <is>
          <t>Fall arrest from a certified anchor for all roof and vertical entry work; controlled descent equipment; guardrails on roof platforms</t>
        </is>
      </c>
      <c r="G23" s="8" t="inlineStr">
        <is>
          <t>M</t>
        </is>
      </c>
      <c r="H23" s="8" t="inlineStr">
        <is>
          <t>Area Supervisor</t>
        </is>
      </c>
      <c r="I23" s="8" t="inlineStr">
        <is>
          <t>Full body harness</t>
        </is>
      </c>
      <c r="J23" s="8" t="inlineStr">
        <is>
          <t>Descent / backup device</t>
        </is>
      </c>
      <c r="K23" s="8" t="inlineStr">
        <is>
          <t>Hard hat</t>
        </is>
      </c>
      <c r="L23" s="8" t="n"/>
      <c r="M23" s="8" t="n"/>
      <c r="N23" s="8" t="n"/>
      <c r="O23" s="8" t="n"/>
      <c r="P23" s="8" t="inlineStr">
        <is>
          <t>Any</t>
        </is>
      </c>
      <c r="Q23" s="8" t="inlineStr">
        <is>
          <t>Any</t>
        </is>
      </c>
    </row>
    <row r="24" ht="23.1" customHeight="1">
      <c r="A24" s="8" t="inlineStr">
        <is>
          <t>EH023</t>
        </is>
      </c>
      <c r="B24" s="8" t="inlineStr">
        <is>
          <t>Confined Space/Storage Vessel</t>
        </is>
      </c>
      <c r="C24" s="8" t="inlineStr">
        <is>
          <t>Equipment and Material Related Hazard</t>
        </is>
      </c>
      <c r="D24" s="8" t="inlineStr">
        <is>
          <t>Feeder or discharge system starting while personnel are inside</t>
        </is>
      </c>
      <c r="E24" s="8" t="inlineStr">
        <is>
          <t>E</t>
        </is>
      </c>
      <c r="F24" s="8" t="inlineStr">
        <is>
          <t>LOTO on all feeders, aerators, and discharge valves; personal locks by every entrant; independent isolation verification</t>
        </is>
      </c>
      <c r="G24" s="8" t="inlineStr">
        <is>
          <t>H</t>
        </is>
      </c>
      <c r="H24" s="8" t="inlineStr">
        <is>
          <t>Maintenance Supervisor</t>
        </is>
      </c>
      <c r="I24" s="8" t="inlineStr">
        <is>
          <t>Lock and tag kit</t>
        </is>
      </c>
      <c r="J24" s="8" t="n"/>
      <c r="K24" s="8" t="n"/>
      <c r="L24" s="8" t="n"/>
      <c r="M24" s="8" t="n"/>
      <c r="N24" s="8" t="n"/>
      <c r="O24" s="8" t="n"/>
      <c r="P24" s="8" t="inlineStr">
        <is>
          <t>Any</t>
        </is>
      </c>
      <c r="Q24" s="8" t="inlineStr">
        <is>
          <t>Any</t>
        </is>
      </c>
    </row>
    <row r="25" ht="34.5" customHeight="1">
      <c r="A25" s="8" t="inlineStr">
        <is>
          <t>EH024</t>
        </is>
      </c>
      <c r="B25" s="8" t="inlineStr">
        <is>
          <t>Rotating/Moving Equipment</t>
        </is>
      </c>
      <c r="C25" s="8" t="inlineStr">
        <is>
          <t>Equipment and Material Related Hazard</t>
        </is>
      </c>
      <c r="D25" s="8" t="inlineStr">
        <is>
          <t>Entanglement at nip points between belt and pulley, idlers, or drive drums</t>
        </is>
      </c>
      <c r="E25" s="8" t="inlineStr">
        <is>
          <t>E</t>
        </is>
      </c>
      <c r="F25" s="8" t="inlineStr">
        <is>
          <t>Fixed nip guards at all in-running points; emergency pull-cord along the full belt length tested regularly; never clear material or adjust tracking on a running belt</t>
        </is>
      </c>
      <c r="G25" s="8" t="inlineStr">
        <is>
          <t>M</t>
        </is>
      </c>
      <c r="H25" s="8" t="inlineStr">
        <is>
          <t>Area Supervisor</t>
        </is>
      </c>
      <c r="I25" s="8" t="inlineStr">
        <is>
          <t>Close-fitting clothing</t>
        </is>
      </c>
      <c r="J25" s="8" t="inlineStr">
        <is>
          <t>Safety gloves (general)</t>
        </is>
      </c>
      <c r="K25" s="8" t="inlineStr">
        <is>
          <t>Safety boots</t>
        </is>
      </c>
      <c r="L25" s="8" t="n"/>
      <c r="M25" s="8" t="n"/>
      <c r="N25" s="8" t="n"/>
      <c r="O25" s="8" t="n"/>
      <c r="P25" s="8" t="inlineStr">
        <is>
          <t>Any</t>
        </is>
      </c>
      <c r="Q25" s="8" t="inlineStr">
        <is>
          <t>Operational</t>
        </is>
      </c>
    </row>
    <row r="26" ht="34.5" customHeight="1">
      <c r="A26" s="8" t="inlineStr">
        <is>
          <t>EH025</t>
        </is>
      </c>
      <c r="B26" s="8" t="inlineStr">
        <is>
          <t>Rotating/Moving Equipment</t>
        </is>
      </c>
      <c r="C26" s="8" t="inlineStr">
        <is>
          <t>Equipment and Material Related Hazard</t>
        </is>
      </c>
      <c r="D26" s="8" t="inlineStr">
        <is>
          <t>Stored belt tension or counterweight release during maintenance</t>
        </is>
      </c>
      <c r="E26" s="8" t="inlineStr">
        <is>
          <t>E</t>
        </is>
      </c>
      <c r="F26" s="8" t="inlineStr">
        <is>
          <t>Isolate and lock out drive; chock or land the take-up counterweight before releasing tension; controlled release procedure; never work beneath a suspended counterweight</t>
        </is>
      </c>
      <c r="G26" s="8" t="inlineStr">
        <is>
          <t>M</t>
        </is>
      </c>
      <c r="H26" s="8" t="inlineStr">
        <is>
          <t>Mechanical Maintenance Lead</t>
        </is>
      </c>
      <c r="I26" s="8" t="inlineStr">
        <is>
          <t>Hard hat</t>
        </is>
      </c>
      <c r="J26" s="8" t="inlineStr">
        <is>
          <t>Safety gloves (general)</t>
        </is>
      </c>
      <c r="K26" s="8" t="inlineStr">
        <is>
          <t>Safety boots</t>
        </is>
      </c>
      <c r="L26" s="8" t="n"/>
      <c r="M26" s="8" t="n"/>
      <c r="N26" s="8" t="n"/>
      <c r="O26" s="8" t="n"/>
      <c r="P26" s="8" t="inlineStr">
        <is>
          <t>Any</t>
        </is>
      </c>
      <c r="Q26" s="8" t="inlineStr">
        <is>
          <t>Shutdown/Isolated</t>
        </is>
      </c>
    </row>
    <row r="27" ht="23.1" customHeight="1">
      <c r="A27" s="8" t="inlineStr">
        <is>
          <t>EH026</t>
        </is>
      </c>
      <c r="B27" s="8" t="inlineStr">
        <is>
          <t>Rotating/Moving Equipment</t>
        </is>
      </c>
      <c r="C27" s="8" t="inlineStr">
        <is>
          <t>Job Location Related Hazard</t>
        </is>
      </c>
      <c r="D27" s="8" t="inlineStr">
        <is>
          <t>Falling material from elevated conveyors and transfer points onto persons below</t>
        </is>
      </c>
      <c r="E27" s="8" t="inlineStr">
        <is>
          <t>H</t>
        </is>
      </c>
      <c r="F27" s="8" t="inlineStr">
        <is>
          <t>Skirting, covers, and catch trays at transfer points; barricade areas beneath elevated runs; hard hat mandatory in all conveyor corridors</t>
        </is>
      </c>
      <c r="G27" s="8" t="inlineStr">
        <is>
          <t>M</t>
        </is>
      </c>
      <c r="H27" s="8" t="inlineStr">
        <is>
          <t>Area Supervisor</t>
        </is>
      </c>
      <c r="I27" s="8" t="inlineStr">
        <is>
          <t>Hard hat</t>
        </is>
      </c>
      <c r="J27" s="8" t="inlineStr">
        <is>
          <t>Safety boots</t>
        </is>
      </c>
      <c r="K27" s="8" t="n"/>
      <c r="L27" s="8" t="n"/>
      <c r="M27" s="8" t="n"/>
      <c r="N27" s="8" t="n"/>
      <c r="O27" s="8" t="n"/>
      <c r="P27" s="8" t="inlineStr">
        <is>
          <t>Any</t>
        </is>
      </c>
      <c r="Q27" s="8" t="inlineStr">
        <is>
          <t>Any</t>
        </is>
      </c>
    </row>
    <row r="28" ht="23.1" customHeight="1">
      <c r="A28" s="8" t="inlineStr">
        <is>
          <t>EH027</t>
        </is>
      </c>
      <c r="B28" s="8" t="inlineStr">
        <is>
          <t>Rotating/Moving Equipment</t>
        </is>
      </c>
      <c r="C28" s="8" t="inlineStr">
        <is>
          <t>Job Location Related Hazard</t>
        </is>
      </c>
      <c r="D28" s="8" t="inlineStr">
        <is>
          <t>Fall from elevated conveyor gantry or transfer tower</t>
        </is>
      </c>
      <c r="E28" s="8" t="inlineStr">
        <is>
          <t>E</t>
        </is>
      </c>
      <c r="F28" s="8" t="inlineStr">
        <is>
          <t>Guardrails and secure walkway gratings; 100% tie-off outside protection; access permit for gantry work</t>
        </is>
      </c>
      <c r="G28" s="8" t="inlineStr">
        <is>
          <t>M</t>
        </is>
      </c>
      <c r="H28" s="8" t="inlineStr">
        <is>
          <t>Area Supervisor</t>
        </is>
      </c>
      <c r="I28" s="8" t="inlineStr">
        <is>
          <t>Full body harness</t>
        </is>
      </c>
      <c r="J28" s="8" t="inlineStr">
        <is>
          <t>Hard hat</t>
        </is>
      </c>
      <c r="K28" s="8" t="n"/>
      <c r="L28" s="8" t="n"/>
      <c r="M28" s="8" t="n"/>
      <c r="N28" s="8" t="n"/>
      <c r="O28" s="8" t="n"/>
      <c r="P28" s="8" t="inlineStr">
        <is>
          <t>Any</t>
        </is>
      </c>
      <c r="Q28" s="8" t="inlineStr">
        <is>
          <t>Any</t>
        </is>
      </c>
    </row>
    <row r="29" ht="23.1" customHeight="1">
      <c r="A29" s="8" t="inlineStr">
        <is>
          <t>EH028</t>
        </is>
      </c>
      <c r="B29" s="8" t="inlineStr">
        <is>
          <t>Rotating/Moving Equipment</t>
        </is>
      </c>
      <c r="C29" s="8" t="inlineStr">
        <is>
          <t>Equipment and Material Related Hazard</t>
        </is>
      </c>
      <c r="D29" s="8" t="inlineStr">
        <is>
          <t>Bucket elevator chain or belt failure causing falling buckets inside the casing</t>
        </is>
      </c>
      <c r="E29" s="8" t="inlineStr">
        <is>
          <t>H</t>
        </is>
      </c>
      <c r="F29" s="8" t="inlineStr">
        <is>
          <t>Isolate and secure the elevator; support head and boot sections before work; inspect chain and bucket attachment on schedule</t>
        </is>
      </c>
      <c r="G29" s="8" t="inlineStr">
        <is>
          <t>M</t>
        </is>
      </c>
      <c r="H29" s="8" t="inlineStr">
        <is>
          <t>Mechanical Maintenance Lead</t>
        </is>
      </c>
      <c r="I29" s="8" t="inlineStr">
        <is>
          <t>Hard hat</t>
        </is>
      </c>
      <c r="J29" s="8" t="inlineStr">
        <is>
          <t>Safety gloves (general)</t>
        </is>
      </c>
      <c r="K29" s="8" t="n"/>
      <c r="L29" s="8" t="n"/>
      <c r="M29" s="8" t="n"/>
      <c r="N29" s="8" t="n"/>
      <c r="O29" s="8" t="n"/>
      <c r="P29" s="8" t="inlineStr">
        <is>
          <t>Any</t>
        </is>
      </c>
      <c r="Q29" s="8" t="inlineStr">
        <is>
          <t>Shutdown/Isolated</t>
        </is>
      </c>
    </row>
    <row r="30" ht="34.5" customHeight="1">
      <c r="A30" s="8" t="inlineStr">
        <is>
          <t>EH029</t>
        </is>
      </c>
      <c r="B30" s="8" t="inlineStr">
        <is>
          <t>Rotating/Mechanical Equipment</t>
        </is>
      </c>
      <c r="C30" s="8" t="inlineStr">
        <is>
          <t>Job Related Hazard</t>
        </is>
      </c>
      <c r="D30" s="8" t="inlineStr">
        <is>
          <t>Burns from hot clinker and radiant heat at the cooler</t>
        </is>
      </c>
      <c r="E30" s="8" t="inlineStr">
        <is>
          <t>E</t>
        </is>
      </c>
      <c r="F30" s="8" t="inlineStr">
        <is>
          <t>Verify bed temperature and allow cool-down before entry; exclusion zone at the discharge and drag chain; heat-resistant PPE for all near-cooler work</t>
        </is>
      </c>
      <c r="G30" s="8" t="inlineStr">
        <is>
          <t>M</t>
        </is>
      </c>
      <c r="H30" s="8" t="inlineStr">
        <is>
          <t>Pyro Section Supervisor</t>
        </is>
      </c>
      <c r="I30" s="8" t="inlineStr">
        <is>
          <t>Heat-resistant coveralls</t>
        </is>
      </c>
      <c r="J30" s="8" t="inlineStr">
        <is>
          <t>Heat-resistant gauntlets</t>
        </is>
      </c>
      <c r="K30" s="8" t="inlineStr">
        <is>
          <t>Face shield</t>
        </is>
      </c>
      <c r="L30" s="8" t="n"/>
      <c r="M30" s="8" t="n"/>
      <c r="N30" s="8" t="n"/>
      <c r="O30" s="8" t="n"/>
      <c r="P30" s="8" t="inlineStr">
        <is>
          <t>Any</t>
        </is>
      </c>
      <c r="Q30" s="8" t="inlineStr">
        <is>
          <t>Any</t>
        </is>
      </c>
    </row>
    <row r="31" ht="23.1" customHeight="1">
      <c r="A31" s="8" t="inlineStr">
        <is>
          <t>EH030</t>
        </is>
      </c>
      <c r="B31" s="8" t="inlineStr">
        <is>
          <t>Rotating/Mechanical Equipment</t>
        </is>
      </c>
      <c r="C31" s="8" t="inlineStr">
        <is>
          <t>Equipment and Material Related Hazard</t>
        </is>
      </c>
      <c r="D31" s="8" t="inlineStr">
        <is>
          <t>Grate plate movement or hydraulic drive activation during maintenance</t>
        </is>
      </c>
      <c r="E31" s="8" t="inlineStr">
        <is>
          <t>E</t>
        </is>
      </c>
      <c r="F31" s="8" t="inlineStr">
        <is>
          <t>LOTO on hydraulic power pack and grate drive; bleed and verify zero hydraulic pressure; mechanical blocking of grate frames</t>
        </is>
      </c>
      <c r="G31" s="8" t="inlineStr">
        <is>
          <t>M</t>
        </is>
      </c>
      <c r="H31" s="8" t="inlineStr">
        <is>
          <t>Mechanical Maintenance Lead</t>
        </is>
      </c>
      <c r="I31" s="8" t="inlineStr">
        <is>
          <t>Lock and tag kit</t>
        </is>
      </c>
      <c r="J31" s="8" t="inlineStr">
        <is>
          <t>Safety gloves (general)</t>
        </is>
      </c>
      <c r="K31" s="8" t="n"/>
      <c r="L31" s="8" t="n"/>
      <c r="M31" s="8" t="n"/>
      <c r="N31" s="8" t="n"/>
      <c r="O31" s="8" t="n"/>
      <c r="P31" s="8" t="inlineStr">
        <is>
          <t>Any</t>
        </is>
      </c>
      <c r="Q31" s="8" t="inlineStr">
        <is>
          <t>Shutdown/Isolated</t>
        </is>
      </c>
    </row>
    <row r="32" ht="34.5" customHeight="1">
      <c r="A32" s="8" t="inlineStr">
        <is>
          <t>EH031</t>
        </is>
      </c>
      <c r="B32" s="8" t="inlineStr">
        <is>
          <t>Rotating/Mechanical Equipment</t>
        </is>
      </c>
      <c r="C32" s="8" t="inlineStr">
        <is>
          <t>Equipment and Material Related Hazard</t>
        </is>
      </c>
      <c r="D32" s="8" t="inlineStr">
        <is>
          <t>Red river or avalanche of hot clinker from the cooler during operation</t>
        </is>
      </c>
      <c r="E32" s="8" t="inlineStr">
        <is>
          <t>E</t>
        </is>
      </c>
      <c r="F32" s="8" t="inlineStr">
        <is>
          <t>Maintain cooler bed depth control and monitor for red river conditions; no personnel at the discharge during unstable operation; heat shields at inspection points</t>
        </is>
      </c>
      <c r="G32" s="8" t="inlineStr">
        <is>
          <t>H</t>
        </is>
      </c>
      <c r="H32" s="8" t="inlineStr">
        <is>
          <t>Process Operator</t>
        </is>
      </c>
      <c r="I32" s="8" t="inlineStr">
        <is>
          <t>Aluminised heat suit</t>
        </is>
      </c>
      <c r="J32" s="8" t="n"/>
      <c r="K32" s="8" t="n"/>
      <c r="L32" s="8" t="n"/>
      <c r="M32" s="8" t="n"/>
      <c r="N32" s="8" t="n"/>
      <c r="O32" s="8" t="n"/>
      <c r="P32" s="8" t="inlineStr">
        <is>
          <t>Any</t>
        </is>
      </c>
      <c r="Q32" s="8" t="inlineStr">
        <is>
          <t>Operational</t>
        </is>
      </c>
    </row>
    <row r="33" ht="23.1" customHeight="1">
      <c r="A33" s="8" t="inlineStr">
        <is>
          <t>EH032</t>
        </is>
      </c>
      <c r="B33" s="8" t="inlineStr">
        <is>
          <t>Rotating/Mechanical Equipment</t>
        </is>
      </c>
      <c r="C33" s="8" t="inlineStr">
        <is>
          <t>Equipment and Material Related Hazard</t>
        </is>
      </c>
      <c r="D33" s="8" t="inlineStr">
        <is>
          <t>Entanglement in rotating separator rotor, packer spouts, or roller press nip</t>
        </is>
      </c>
      <c r="E33" s="8" t="inlineStr">
        <is>
          <t>E</t>
        </is>
      </c>
      <c r="F33" s="8" t="inlineStr">
        <is>
          <t>Interlocked guards on all access points; never reach into a running feed zone; isolate before clearing blockages</t>
        </is>
      </c>
      <c r="G33" s="8" t="inlineStr">
        <is>
          <t>M</t>
        </is>
      </c>
      <c r="H33" s="8" t="inlineStr">
        <is>
          <t>Process Operator</t>
        </is>
      </c>
      <c r="I33" s="8" t="inlineStr">
        <is>
          <t>Close-fitting clothing</t>
        </is>
      </c>
      <c r="J33" s="8" t="inlineStr">
        <is>
          <t>Safety gloves (general)</t>
        </is>
      </c>
      <c r="K33" s="8" t="n"/>
      <c r="L33" s="8" t="n"/>
      <c r="M33" s="8" t="n"/>
      <c r="N33" s="8" t="n"/>
      <c r="O33" s="8" t="n"/>
      <c r="P33" s="8" t="inlineStr">
        <is>
          <t>Any</t>
        </is>
      </c>
      <c r="Q33" s="8" t="inlineStr">
        <is>
          <t>Operational</t>
        </is>
      </c>
    </row>
    <row r="34" ht="34.5" customHeight="1">
      <c r="A34" s="8" t="inlineStr">
        <is>
          <t>EH033</t>
        </is>
      </c>
      <c r="B34" s="8" t="inlineStr">
        <is>
          <t>High Voltage Electrical Equipment</t>
        </is>
      </c>
      <c r="C34" s="8" t="inlineStr">
        <is>
          <t>Equipment and Material Related Hazard</t>
        </is>
      </c>
      <c r="D34" s="8" t="inlineStr">
        <is>
          <t>Electrocution from contact with high voltage conductors</t>
        </is>
      </c>
      <c r="E34" s="8" t="inlineStr">
        <is>
          <t>E</t>
        </is>
      </c>
      <c r="F34" s="8" t="inlineStr">
        <is>
          <t>Isolate, lock, prove dead, and apply earths before any work; authorised HV person and permit to work; approach distances maintained; no unaccompanied HV access</t>
        </is>
      </c>
      <c r="G34" s="8" t="inlineStr">
        <is>
          <t>H</t>
        </is>
      </c>
      <c r="H34" s="8" t="inlineStr">
        <is>
          <t>HV Authorised Person</t>
        </is>
      </c>
      <c r="I34" s="8" t="inlineStr">
        <is>
          <t>Arc-rated suit and hood</t>
        </is>
      </c>
      <c r="J34" s="8" t="inlineStr">
        <is>
          <t>Insulated electrical gloves</t>
        </is>
      </c>
      <c r="K34" s="8" t="inlineStr">
        <is>
          <t>Insulated mat</t>
        </is>
      </c>
      <c r="L34" s="8" t="inlineStr">
        <is>
          <t>Voltage tester</t>
        </is>
      </c>
      <c r="M34" s="8" t="n"/>
      <c r="N34" s="8" t="n"/>
      <c r="O34" s="8" t="n"/>
      <c r="P34" s="8" t="inlineStr">
        <is>
          <t>Any</t>
        </is>
      </c>
      <c r="Q34" s="8" t="inlineStr">
        <is>
          <t>Any</t>
        </is>
      </c>
    </row>
    <row r="35" ht="34.5" customHeight="1">
      <c r="A35" s="8" t="inlineStr">
        <is>
          <t>EH034</t>
        </is>
      </c>
      <c r="B35" s="8" t="inlineStr">
        <is>
          <t>High Voltage Electrical Equipment</t>
        </is>
      </c>
      <c r="C35" s="8" t="inlineStr">
        <is>
          <t>Equipment and Material Related Hazard</t>
        </is>
      </c>
      <c r="D35" s="8" t="inlineStr">
        <is>
          <t>Arc flash during switching, racking, or panel access</t>
        </is>
      </c>
      <c r="E35" s="8" t="inlineStr">
        <is>
          <t>E</t>
        </is>
      </c>
      <c r="F35" s="8" t="inlineStr">
        <is>
          <t>Incident energy study and arc flash labelling; remote racking and switching where available; arc-rated PPE to the calculated rating; restrict access behind the arc flash boundary</t>
        </is>
      </c>
      <c r="G35" s="8" t="inlineStr">
        <is>
          <t>H</t>
        </is>
      </c>
      <c r="H35" s="8" t="inlineStr">
        <is>
          <t>Electrical Supervisor</t>
        </is>
      </c>
      <c r="I35" s="8" t="inlineStr">
        <is>
          <t>Arc-rated suit and hood</t>
        </is>
      </c>
      <c r="J35" s="8" t="inlineStr">
        <is>
          <t>Ear plugs</t>
        </is>
      </c>
      <c r="K35" s="8" t="n"/>
      <c r="L35" s="8" t="n"/>
      <c r="M35" s="8" t="n"/>
      <c r="N35" s="8" t="n"/>
      <c r="O35" s="8" t="n"/>
      <c r="P35" s="8" t="inlineStr">
        <is>
          <t>Any</t>
        </is>
      </c>
      <c r="Q35" s="8" t="inlineStr">
        <is>
          <t>Any</t>
        </is>
      </c>
    </row>
    <row r="36" ht="23.1" customHeight="1">
      <c r="A36" s="8" t="inlineStr">
        <is>
          <t>EH035</t>
        </is>
      </c>
      <c r="B36" s="8" t="inlineStr">
        <is>
          <t>High Voltage Electrical Equipment</t>
        </is>
      </c>
      <c r="C36" s="8" t="inlineStr">
        <is>
          <t>Equipment and Material Related Hazard</t>
        </is>
      </c>
      <c r="D36" s="8" t="inlineStr">
        <is>
          <t>Residual charge in capacitors, cables, and ESP transformer-rectifier sets</t>
        </is>
      </c>
      <c r="E36" s="8" t="inlineStr">
        <is>
          <t>E</t>
        </is>
      </c>
      <c r="F36" s="8" t="inlineStr">
        <is>
          <t>Apply earthing rod and verify zero volts after the manufacturer discharge period; earths remain applied while work is in progress</t>
        </is>
      </c>
      <c r="G36" s="8" t="inlineStr">
        <is>
          <t>M</t>
        </is>
      </c>
      <c r="H36" s="8" t="inlineStr">
        <is>
          <t>HV Authorised Person</t>
        </is>
      </c>
      <c r="I36" s="8" t="inlineStr">
        <is>
          <t>Insulated electrical gloves</t>
        </is>
      </c>
      <c r="J36" s="8" t="inlineStr">
        <is>
          <t>Earthing rod</t>
        </is>
      </c>
      <c r="K36" s="8" t="inlineStr">
        <is>
          <t>Voltage tester</t>
        </is>
      </c>
      <c r="L36" s="8" t="n"/>
      <c r="M36" s="8" t="n"/>
      <c r="N36" s="8" t="n"/>
      <c r="O36" s="8" t="n"/>
      <c r="P36" s="8" t="inlineStr">
        <is>
          <t>Any</t>
        </is>
      </c>
      <c r="Q36" s="8" t="inlineStr">
        <is>
          <t>Any</t>
        </is>
      </c>
    </row>
    <row r="37" ht="34.5" customHeight="1">
      <c r="A37" s="8" t="inlineStr">
        <is>
          <t>EH036</t>
        </is>
      </c>
      <c r="B37" s="8" t="inlineStr">
        <is>
          <t>High Voltage Electrical Equipment</t>
        </is>
      </c>
      <c r="C37" s="8" t="inlineStr">
        <is>
          <t>Job Location Related Hazard</t>
        </is>
      </c>
      <c r="D37" s="8" t="inlineStr">
        <is>
          <t>Confined space entry into ESP casing with combustible dust and residual charge</t>
        </is>
      </c>
      <c r="E37" s="8" t="inlineStr">
        <is>
          <t>E</t>
        </is>
      </c>
      <c r="F37" s="8" t="inlineStr">
        <is>
          <t>Confined space permit plus electrical permit; discharge and earth all internal HV sections; clear combustible dust before entry; continuous gas and LEL monitoring</t>
        </is>
      </c>
      <c r="G37" s="8" t="inlineStr">
        <is>
          <t>H</t>
        </is>
      </c>
      <c r="H37" s="8" t="inlineStr">
        <is>
          <t>HSE Officer / HV Authorised Person</t>
        </is>
      </c>
      <c r="I37" s="8" t="inlineStr">
        <is>
          <t>Anti-static coveralls</t>
        </is>
      </c>
      <c r="J37" s="8" t="inlineStr">
        <is>
          <t>SCBA</t>
        </is>
      </c>
      <c r="K37" s="8" t="inlineStr">
        <is>
          <t>Multi-gas detector</t>
        </is>
      </c>
      <c r="L37" s="8" t="inlineStr">
        <is>
          <t>Full body harness</t>
        </is>
      </c>
      <c r="M37" s="8" t="n"/>
      <c r="N37" s="8" t="n"/>
      <c r="O37" s="8" t="n"/>
      <c r="P37" s="8" t="inlineStr">
        <is>
          <t>Any</t>
        </is>
      </c>
      <c r="Q37" s="8" t="inlineStr">
        <is>
          <t>Shutdown/Isolated</t>
        </is>
      </c>
    </row>
    <row r="38" ht="23.1" customHeight="1">
      <c r="A38" s="8" t="inlineStr">
        <is>
          <t>EH037</t>
        </is>
      </c>
      <c r="B38" s="8" t="inlineStr">
        <is>
          <t>High Voltage Electrical Equipment</t>
        </is>
      </c>
      <c r="C38" s="8" t="inlineStr">
        <is>
          <t>Equipment and Material Related Hazard</t>
        </is>
      </c>
      <c r="D38" s="8" t="inlineStr">
        <is>
          <t>Rapping gear or internal mechanism activation during internal work</t>
        </is>
      </c>
      <c r="E38" s="8" t="inlineStr">
        <is>
          <t>H</t>
        </is>
      </c>
      <c r="F38" s="8" t="inlineStr">
        <is>
          <t>LOTO on all rapper and internal drive motors; verify isolation before entry</t>
        </is>
      </c>
      <c r="G38" s="8" t="inlineStr">
        <is>
          <t>M</t>
        </is>
      </c>
      <c r="H38" s="8" t="inlineStr">
        <is>
          <t>Electrical Supervisor</t>
        </is>
      </c>
      <c r="I38" s="8" t="inlineStr">
        <is>
          <t>Lock and tag kit</t>
        </is>
      </c>
      <c r="J38" s="8" t="n"/>
      <c r="K38" s="8" t="n"/>
      <c r="L38" s="8" t="n"/>
      <c r="M38" s="8" t="n"/>
      <c r="N38" s="8" t="n"/>
      <c r="O38" s="8" t="n"/>
      <c r="P38" s="8" t="inlineStr">
        <is>
          <t>Any</t>
        </is>
      </c>
      <c r="Q38" s="8" t="inlineStr">
        <is>
          <t>Shutdown/Isolated</t>
        </is>
      </c>
    </row>
    <row r="39" ht="23.1" customHeight="1">
      <c r="A39" s="8" t="inlineStr">
        <is>
          <t>EH038</t>
        </is>
      </c>
      <c r="B39" s="8" t="inlineStr">
        <is>
          <t>Pressurized Equipment</t>
        </is>
      </c>
      <c r="C39" s="8" t="inlineStr">
        <is>
          <t>Equipment and Material Related Hazard</t>
        </is>
      </c>
      <c r="D39" s="8" t="inlineStr">
        <is>
          <t>Stored compressed air release during maintenance</t>
        </is>
      </c>
      <c r="E39" s="8" t="inlineStr">
        <is>
          <t>H</t>
        </is>
      </c>
      <c r="F39" s="8" t="inlineStr">
        <is>
          <t>Isolate, bleed to atmosphere, and verify zero pressure at the gauge before breaking any joint; lock isolation valves; whip-checks on hose couplings</t>
        </is>
      </c>
      <c r="G39" s="8" t="inlineStr">
        <is>
          <t>M</t>
        </is>
      </c>
      <c r="H39" s="8" t="inlineStr">
        <is>
          <t>Maintenance Technician</t>
        </is>
      </c>
      <c r="I39" s="8" t="inlineStr">
        <is>
          <t>Safety glasses</t>
        </is>
      </c>
      <c r="J39" s="8" t="inlineStr">
        <is>
          <t>Safety gloves (general)</t>
        </is>
      </c>
      <c r="K39" s="8" t="inlineStr">
        <is>
          <t>Ear plugs</t>
        </is>
      </c>
      <c r="L39" s="8" t="n"/>
      <c r="M39" s="8" t="n"/>
      <c r="N39" s="8" t="n"/>
      <c r="O39" s="8" t="n"/>
      <c r="P39" s="8" t="inlineStr">
        <is>
          <t>Any</t>
        </is>
      </c>
      <c r="Q39" s="8" t="inlineStr">
        <is>
          <t>Shutdown/Isolated</t>
        </is>
      </c>
    </row>
    <row r="40" ht="34.5" customHeight="1">
      <c r="A40" s="8" t="inlineStr">
        <is>
          <t>EH039</t>
        </is>
      </c>
      <c r="B40" s="8" t="inlineStr">
        <is>
          <t>Pressurized Equipment</t>
        </is>
      </c>
      <c r="C40" s="8" t="inlineStr">
        <is>
          <t>Equipment and Material Related Hazard</t>
        </is>
      </c>
      <c r="D40" s="8" t="inlineStr">
        <is>
          <t>Pressure vessel or receiver failure from corrosion or defective relief valve</t>
        </is>
      </c>
      <c r="E40" s="8" t="inlineStr">
        <is>
          <t>E</t>
        </is>
      </c>
      <c r="F40" s="8" t="inlineStr">
        <is>
          <t>Statutory pressure vessel inspection regime; relief valve tested and certified on schedule; drain receiver condensate routinely; never isolate or adjust a relief valve</t>
        </is>
      </c>
      <c r="G40" s="8" t="inlineStr">
        <is>
          <t>M</t>
        </is>
      </c>
      <c r="H40" s="8" t="inlineStr">
        <is>
          <t>Plant Engineer</t>
        </is>
      </c>
      <c r="I40" s="8" t="n"/>
      <c r="J40" s="8" t="n"/>
      <c r="K40" s="8" t="n"/>
      <c r="L40" s="8" t="n"/>
      <c r="M40" s="8" t="n"/>
      <c r="N40" s="8" t="n"/>
      <c r="O40" s="8" t="n"/>
      <c r="P40" s="8" t="inlineStr">
        <is>
          <t>Any</t>
        </is>
      </c>
      <c r="Q40" s="8" t="inlineStr">
        <is>
          <t>Any</t>
        </is>
      </c>
    </row>
    <row r="41" ht="23.1" customHeight="1">
      <c r="A41" s="8" t="inlineStr">
        <is>
          <t>EH040</t>
        </is>
      </c>
      <c r="B41" s="8" t="inlineStr">
        <is>
          <t>Pressurized Equipment</t>
        </is>
      </c>
      <c r="C41" s="8" t="inlineStr">
        <is>
          <t>Job Related Hazard</t>
        </is>
      </c>
      <c r="D41" s="8" t="inlineStr">
        <is>
          <t>Hearing damage and hot surface burns in the compressor house</t>
        </is>
      </c>
      <c r="E41" s="8" t="inlineStr">
        <is>
          <t>H</t>
        </is>
      </c>
      <c r="F41" s="8" t="inlineStr">
        <is>
          <t>Acoustic enclosure maintained; hearing protection mandatory; lag hot piping and aftercoolers; limit occupancy time</t>
        </is>
      </c>
      <c r="G41" s="8" t="inlineStr">
        <is>
          <t>M</t>
        </is>
      </c>
      <c r="H41" s="8" t="inlineStr">
        <is>
          <t>Utilities Operator</t>
        </is>
      </c>
      <c r="I41" s="8" t="inlineStr">
        <is>
          <t>Ear plugs</t>
        </is>
      </c>
      <c r="J41" s="8" t="inlineStr">
        <is>
          <t>Heat-resistant gauntlets</t>
        </is>
      </c>
      <c r="K41" s="8" t="n"/>
      <c r="L41" s="8" t="n"/>
      <c r="M41" s="8" t="n"/>
      <c r="N41" s="8" t="n"/>
      <c r="O41" s="8" t="n"/>
      <c r="P41" s="8" t="inlineStr">
        <is>
          <t>Any</t>
        </is>
      </c>
      <c r="Q41" s="8" t="inlineStr">
        <is>
          <t>Operational</t>
        </is>
      </c>
    </row>
    <row r="42" ht="34.5" customHeight="1">
      <c r="A42" s="8" t="inlineStr">
        <is>
          <t>EH041</t>
        </is>
      </c>
      <c r="B42" s="8" t="inlineStr">
        <is>
          <t>Lifting Equipment</t>
        </is>
      </c>
      <c r="C42" s="8" t="inlineStr">
        <is>
          <t>Equipment and Material Related Hazard</t>
        </is>
      </c>
      <c r="D42" s="8" t="inlineStr">
        <is>
          <t>Load drop from hoist brake failure, rope failure, or overload</t>
        </is>
      </c>
      <c r="E42" s="8" t="inlineStr">
        <is>
          <t>E</t>
        </is>
      </c>
      <c r="F42" s="8" t="inlineStr">
        <is>
          <t>Statutory thorough examination and load testing current; pre-use inspection of rope, hook, and latch; overload protection functional; never exceed SWL</t>
        </is>
      </c>
      <c r="G42" s="8" t="inlineStr">
        <is>
          <t>M</t>
        </is>
      </c>
      <c r="H42" s="8" t="inlineStr">
        <is>
          <t>Lifting Equipment Inspector</t>
        </is>
      </c>
      <c r="I42" s="8" t="inlineStr">
        <is>
          <t>Hard hat</t>
        </is>
      </c>
      <c r="J42" s="8" t="inlineStr">
        <is>
          <t>Safety boots</t>
        </is>
      </c>
      <c r="K42" s="8" t="n"/>
      <c r="L42" s="8" t="n"/>
      <c r="M42" s="8" t="n"/>
      <c r="N42" s="8" t="n"/>
      <c r="O42" s="8" t="n"/>
      <c r="P42" s="8" t="inlineStr">
        <is>
          <t>Any</t>
        </is>
      </c>
      <c r="Q42" s="8" t="inlineStr">
        <is>
          <t>Any</t>
        </is>
      </c>
    </row>
    <row r="43" ht="34.5" customHeight="1">
      <c r="A43" s="8" t="inlineStr">
        <is>
          <t>EH042</t>
        </is>
      </c>
      <c r="B43" s="8" t="inlineStr">
        <is>
          <t>Lifting Equipment</t>
        </is>
      </c>
      <c r="C43" s="8" t="inlineStr">
        <is>
          <t>Job Related Hazard</t>
        </is>
      </c>
      <c r="D43" s="8" t="inlineStr">
        <is>
          <t>Personnel struck by load or crane travel in the bay</t>
        </is>
      </c>
      <c r="E43" s="8" t="inlineStr">
        <is>
          <t>E</t>
        </is>
      </c>
      <c r="F43" s="8" t="inlineStr">
        <is>
          <t>Exclusion zone beneath the load and along the travel path; audible warning during travel; trained banksman; never pass under a suspended load</t>
        </is>
      </c>
      <c r="G43" s="8" t="inlineStr">
        <is>
          <t>M</t>
        </is>
      </c>
      <c r="H43" s="8" t="inlineStr">
        <is>
          <t>Rigging Supervisor</t>
        </is>
      </c>
      <c r="I43" s="8" t="inlineStr">
        <is>
          <t>Hard hat</t>
        </is>
      </c>
      <c r="J43" s="8" t="inlineStr">
        <is>
          <t>Hi-vis vest</t>
        </is>
      </c>
      <c r="K43" s="8" t="n"/>
      <c r="L43" s="8" t="n"/>
      <c r="M43" s="8" t="n"/>
      <c r="N43" s="8" t="n"/>
      <c r="O43" s="8" t="n"/>
      <c r="P43" s="8" t="inlineStr">
        <is>
          <t>Any</t>
        </is>
      </c>
      <c r="Q43" s="8" t="inlineStr">
        <is>
          <t>Any</t>
        </is>
      </c>
    </row>
    <row r="44" ht="23.1" customHeight="1">
      <c r="A44" s="8" t="inlineStr">
        <is>
          <t>EH043</t>
        </is>
      </c>
      <c r="B44" s="8" t="inlineStr">
        <is>
          <t>Lifting Equipment</t>
        </is>
      </c>
      <c r="C44" s="8" t="inlineStr">
        <is>
          <t>Job Location Related Hazard</t>
        </is>
      </c>
      <c r="D44" s="8" t="inlineStr">
        <is>
          <t>Fall from height during crane maintenance on elevated runway or bridge</t>
        </is>
      </c>
      <c r="E44" s="8" t="inlineStr">
        <is>
          <t>E</t>
        </is>
      </c>
      <c r="F44" s="8" t="inlineStr">
        <is>
          <t>Fall arrest anchored to the structure; crane isolated and chocked; access permit; rescue plan for high-level work</t>
        </is>
      </c>
      <c r="G44" s="8" t="inlineStr">
        <is>
          <t>M</t>
        </is>
      </c>
      <c r="H44" s="8" t="inlineStr">
        <is>
          <t>Maintenance Engineer</t>
        </is>
      </c>
      <c r="I44" s="8" t="inlineStr">
        <is>
          <t>Full body harness</t>
        </is>
      </c>
      <c r="J44" s="8" t="inlineStr">
        <is>
          <t>Hard hat</t>
        </is>
      </c>
      <c r="K44" s="8" t="n"/>
      <c r="L44" s="8" t="n"/>
      <c r="M44" s="8" t="n"/>
      <c r="N44" s="8" t="n"/>
      <c r="O44" s="8" t="n"/>
      <c r="P44" s="8" t="inlineStr">
        <is>
          <t>Any</t>
        </is>
      </c>
      <c r="Q44" s="8" t="inlineStr">
        <is>
          <t>Any</t>
        </is>
      </c>
    </row>
    <row r="45" ht="23.1" customHeight="1">
      <c r="A45" s="8" t="inlineStr">
        <is>
          <t>EH044</t>
        </is>
      </c>
      <c r="B45" s="8" t="inlineStr">
        <is>
          <t>Lifting Equipment</t>
        </is>
      </c>
      <c r="C45" s="8" t="inlineStr">
        <is>
          <t>Equipment and Material Related Hazard</t>
        </is>
      </c>
      <c r="D45" s="8" t="inlineStr">
        <is>
          <t>Unexpected crane movement during maintenance</t>
        </is>
      </c>
      <c r="E45" s="8" t="inlineStr">
        <is>
          <t>E</t>
        </is>
      </c>
      <c r="F45" s="8" t="inlineStr">
        <is>
          <t>LOTO on crane supply and travel motors; wheel chocks applied; warning signage at floor level and controls</t>
        </is>
      </c>
      <c r="G45" s="8" t="inlineStr">
        <is>
          <t>M</t>
        </is>
      </c>
      <c r="H45" s="8" t="inlineStr">
        <is>
          <t>Maintenance Engineer</t>
        </is>
      </c>
      <c r="I45" s="8" t="inlineStr">
        <is>
          <t>Lock and tag kit</t>
        </is>
      </c>
      <c r="J45" s="8" t="n"/>
      <c r="K45" s="8" t="n"/>
      <c r="L45" s="8" t="n"/>
      <c r="M45" s="8" t="n"/>
      <c r="N45" s="8" t="n"/>
      <c r="O45" s="8" t="n"/>
      <c r="P45" s="8" t="inlineStr">
        <is>
          <t>Any</t>
        </is>
      </c>
      <c r="Q45" s="8" t="inlineStr">
        <is>
          <t>Shutdown/Isolated</t>
        </is>
      </c>
    </row>
    <row r="46" ht="34.5" customHeight="1">
      <c r="A46" s="8" t="inlineStr">
        <is>
          <t>EH045</t>
        </is>
      </c>
      <c r="B46" s="8" t="inlineStr">
        <is>
          <t>Mobile Plant</t>
        </is>
      </c>
      <c r="C46" s="8" t="inlineStr">
        <is>
          <t>Job Related Hazard</t>
        </is>
      </c>
      <c r="D46" s="8" t="inlineStr">
        <is>
          <t>Collision with pedestrians or other vehicles in shared traffic areas</t>
        </is>
      </c>
      <c r="E46" s="8" t="inlineStr">
        <is>
          <t>E</t>
        </is>
      </c>
      <c r="F46" s="8" t="inlineStr">
        <is>
          <t>Traffic management plan with segregated routes; reversing aids and alarms functional; speed limits enforced; positive communication before approach</t>
        </is>
      </c>
      <c r="G46" s="8" t="inlineStr">
        <is>
          <t>M</t>
        </is>
      </c>
      <c r="H46" s="8" t="inlineStr">
        <is>
          <t>Plant/Fleet Supervisor</t>
        </is>
      </c>
      <c r="I46" s="8" t="inlineStr">
        <is>
          <t>Hi-vis vest</t>
        </is>
      </c>
      <c r="J46" s="8" t="inlineStr">
        <is>
          <t>Hard hat</t>
        </is>
      </c>
      <c r="K46" s="8" t="n"/>
      <c r="L46" s="8" t="n"/>
      <c r="M46" s="8" t="n"/>
      <c r="N46" s="8" t="n"/>
      <c r="O46" s="8" t="n"/>
      <c r="P46" s="8" t="inlineStr">
        <is>
          <t>Any</t>
        </is>
      </c>
      <c r="Q46" s="8" t="inlineStr">
        <is>
          <t>Any</t>
        </is>
      </c>
    </row>
    <row r="47" ht="23.1" customHeight="1">
      <c r="A47" s="8" t="inlineStr">
        <is>
          <t>EH046</t>
        </is>
      </c>
      <c r="B47" s="8" t="inlineStr">
        <is>
          <t>Mobile Plant</t>
        </is>
      </c>
      <c r="C47" s="8" t="inlineStr">
        <is>
          <t>Equipment and Material Related Hazard</t>
        </is>
      </c>
      <c r="D47" s="8" t="inlineStr">
        <is>
          <t>Rollover on slopes, soft edges, or uneven ground</t>
        </is>
      </c>
      <c r="E47" s="8" t="inlineStr">
        <is>
          <t>E</t>
        </is>
      </c>
      <c r="F47" s="8" t="inlineStr">
        <is>
          <t>ROPS/FOPS fitted and seatbelt worn; operate within rated gradient; ground and edge assessment; berms on haul road edges</t>
        </is>
      </c>
      <c r="G47" s="8" t="inlineStr">
        <is>
          <t>H</t>
        </is>
      </c>
      <c r="H47" s="8" t="inlineStr">
        <is>
          <t>Plant/Fleet Supervisor</t>
        </is>
      </c>
      <c r="I47" s="8" t="inlineStr">
        <is>
          <t>Seatbelt</t>
        </is>
      </c>
      <c r="J47" s="8" t="inlineStr">
        <is>
          <t>Hard hat</t>
        </is>
      </c>
      <c r="K47" s="8" t="n"/>
      <c r="L47" s="8" t="n"/>
      <c r="M47" s="8" t="n"/>
      <c r="N47" s="8" t="n"/>
      <c r="O47" s="8" t="n"/>
      <c r="P47" s="8" t="inlineStr">
        <is>
          <t>Any</t>
        </is>
      </c>
      <c r="Q47" s="8" t="inlineStr">
        <is>
          <t>Any</t>
        </is>
      </c>
    </row>
    <row r="48" ht="23.1" customHeight="1">
      <c r="A48" s="8" t="inlineStr">
        <is>
          <t>EH047</t>
        </is>
      </c>
      <c r="B48" s="8" t="inlineStr">
        <is>
          <t>Mobile Plant</t>
        </is>
      </c>
      <c r="C48" s="8" t="inlineStr">
        <is>
          <t>Equipment and Material Related Hazard</t>
        </is>
      </c>
      <c r="D48" s="8" t="inlineStr">
        <is>
          <t>Unexpected movement or attachment drop during maintenance</t>
        </is>
      </c>
      <c r="E48" s="8" t="inlineStr">
        <is>
          <t>E</t>
        </is>
      </c>
      <c r="F48" s="8" t="inlineStr">
        <is>
          <t>Park on level ground, apply park brake, chock wheels, lower or prop all attachments, isolate battery and apply LOTO before work</t>
        </is>
      </c>
      <c r="G48" s="8" t="inlineStr">
        <is>
          <t>M</t>
        </is>
      </c>
      <c r="H48" s="8" t="inlineStr">
        <is>
          <t>Maintenance Technician</t>
        </is>
      </c>
      <c r="I48" s="8" t="inlineStr">
        <is>
          <t>Lock and tag kit</t>
        </is>
      </c>
      <c r="J48" s="8" t="inlineStr">
        <is>
          <t>Hard hat</t>
        </is>
      </c>
      <c r="K48" s="8" t="n"/>
      <c r="L48" s="8" t="n"/>
      <c r="M48" s="8" t="n"/>
      <c r="N48" s="8" t="n"/>
      <c r="O48" s="8" t="n"/>
      <c r="P48" s="8" t="inlineStr">
        <is>
          <t>Any</t>
        </is>
      </c>
      <c r="Q48" s="8" t="inlineStr">
        <is>
          <t>Shutdown/Isolated</t>
        </is>
      </c>
    </row>
    <row r="49" ht="23.1" customHeight="1">
      <c r="A49" s="8" t="inlineStr">
        <is>
          <t>EH048</t>
        </is>
      </c>
      <c r="B49" s="8" t="inlineStr">
        <is>
          <t>Mobile Plant</t>
        </is>
      </c>
      <c r="C49" s="8" t="inlineStr">
        <is>
          <t>Equipment and Material Related Hazard</t>
        </is>
      </c>
      <c r="D49" s="8" t="inlineStr">
        <is>
          <t>Explosive tyre failure during inflation or hot-work near a wheel assembly</t>
        </is>
      </c>
      <c r="E49" s="8" t="inlineStr">
        <is>
          <t>E</t>
        </is>
      </c>
      <c r="F49" s="8" t="inlineStr">
        <is>
          <t>Use a tyre cage or remote inflation with the operator out of the trajectory; never weld on an inflated wheel assembly; trained tyre fitters only</t>
        </is>
      </c>
      <c r="G49" s="8" t="inlineStr">
        <is>
          <t>M</t>
        </is>
      </c>
      <c r="H49" s="8" t="inlineStr">
        <is>
          <t>Tyre Fitter</t>
        </is>
      </c>
      <c r="I49" s="8" t="inlineStr">
        <is>
          <t>Face shield</t>
        </is>
      </c>
      <c r="J49" s="8" t="inlineStr">
        <is>
          <t>Ear plugs</t>
        </is>
      </c>
      <c r="K49" s="8" t="n"/>
      <c r="L49" s="8" t="n"/>
      <c r="M49" s="8" t="n"/>
      <c r="N49" s="8" t="n"/>
      <c r="O49" s="8" t="n"/>
      <c r="P49" s="8" t="inlineStr">
        <is>
          <t>Any</t>
        </is>
      </c>
      <c r="Q49" s="8" t="inlineStr">
        <is>
          <t>Any</t>
        </is>
      </c>
    </row>
    <row r="50" ht="23.1" customHeight="1">
      <c r="A50" s="8" t="inlineStr">
        <is>
          <t>EH049</t>
        </is>
      </c>
      <c r="B50" s="8" t="inlineStr">
        <is>
          <t>Rotating/Impact Equipment</t>
        </is>
      </c>
      <c r="C50" s="8" t="inlineStr">
        <is>
          <t>Equipment and Material Related Hazard</t>
        </is>
      </c>
      <c r="D50" s="8" t="inlineStr">
        <is>
          <t>Entanglement or crushing in crusher jaws, rollers, and feed zone</t>
        </is>
      </c>
      <c r="E50" s="8" t="inlineStr">
        <is>
          <t>E</t>
        </is>
      </c>
      <c r="F50" s="8" t="inlineStr">
        <is>
          <t>Fixed and interlocked guards; never clear a blockage on a running crusher; isolate and lock out before entering the feed or discharge zone</t>
        </is>
      </c>
      <c r="G50" s="8" t="inlineStr">
        <is>
          <t>M</t>
        </is>
      </c>
      <c r="H50" s="8" t="inlineStr">
        <is>
          <t>Area Supervisor</t>
        </is>
      </c>
      <c r="I50" s="8" t="inlineStr">
        <is>
          <t>Hard hat</t>
        </is>
      </c>
      <c r="J50" s="8" t="inlineStr">
        <is>
          <t>Safety gloves (general)</t>
        </is>
      </c>
      <c r="K50" s="8" t="inlineStr">
        <is>
          <t>Safety boots</t>
        </is>
      </c>
      <c r="L50" s="8" t="n"/>
      <c r="M50" s="8" t="n"/>
      <c r="N50" s="8" t="n"/>
      <c r="O50" s="8" t="n"/>
      <c r="P50" s="8" t="inlineStr">
        <is>
          <t>Any</t>
        </is>
      </c>
      <c r="Q50" s="8" t="inlineStr">
        <is>
          <t>Any</t>
        </is>
      </c>
    </row>
    <row r="51" ht="23.1" customHeight="1">
      <c r="A51" s="8" t="inlineStr">
        <is>
          <t>EH050</t>
        </is>
      </c>
      <c r="B51" s="8" t="inlineStr">
        <is>
          <t>Rotating/Impact Equipment</t>
        </is>
      </c>
      <c r="C51" s="8" t="inlineStr">
        <is>
          <t>Equipment and Material Related Hazard</t>
        </is>
      </c>
      <c r="D51" s="8" t="inlineStr">
        <is>
          <t>Stored energy release from flywheel, springs, or hydraulic accumulators</t>
        </is>
      </c>
      <c r="E51" s="8" t="inlineStr">
        <is>
          <t>E</t>
        </is>
      </c>
      <c r="F51" s="8" t="inlineStr">
        <is>
          <t>Verify zero energy state; mechanically block the flywheel; bleed accumulators and verify at gauge before disassembly</t>
        </is>
      </c>
      <c r="G51" s="8" t="inlineStr">
        <is>
          <t>M</t>
        </is>
      </c>
      <c r="H51" s="8" t="inlineStr">
        <is>
          <t>Maintenance Engineer</t>
        </is>
      </c>
      <c r="I51" s="8" t="inlineStr">
        <is>
          <t>Hard hat</t>
        </is>
      </c>
      <c r="J51" s="8" t="inlineStr">
        <is>
          <t>Safety gloves (general)</t>
        </is>
      </c>
      <c r="K51" s="8" t="n"/>
      <c r="L51" s="8" t="n"/>
      <c r="M51" s="8" t="n"/>
      <c r="N51" s="8" t="n"/>
      <c r="O51" s="8" t="n"/>
      <c r="P51" s="8" t="inlineStr">
        <is>
          <t>Any</t>
        </is>
      </c>
      <c r="Q51" s="8" t="inlineStr">
        <is>
          <t>Shutdown/Isolated</t>
        </is>
      </c>
    </row>
    <row r="52" ht="23.1" customHeight="1">
      <c r="A52" s="8" t="inlineStr">
        <is>
          <t>EH051</t>
        </is>
      </c>
      <c r="B52" s="8" t="inlineStr">
        <is>
          <t>Rotating/Impact Equipment</t>
        </is>
      </c>
      <c r="C52" s="8" t="inlineStr">
        <is>
          <t>Job Related Hazard</t>
        </is>
      </c>
      <c r="D52" s="8" t="inlineStr">
        <is>
          <t>Flying rock fragments and dust from the crushing operation</t>
        </is>
      </c>
      <c r="E52" s="8" t="inlineStr">
        <is>
          <t>H</t>
        </is>
      </c>
      <c r="F52" s="8" t="inlineStr">
        <is>
          <t>Screens and covers at the feed and discharge; dust suppression sprays; no personnel at the feed opening during operation</t>
        </is>
      </c>
      <c r="G52" s="8" t="inlineStr">
        <is>
          <t>M</t>
        </is>
      </c>
      <c r="H52" s="8" t="inlineStr">
        <is>
          <t>Area Supervisor</t>
        </is>
      </c>
      <c r="I52" s="8" t="inlineStr">
        <is>
          <t>Face shield</t>
        </is>
      </c>
      <c r="J52" s="8" t="inlineStr">
        <is>
          <t>Dust mask (P2)</t>
        </is>
      </c>
      <c r="K52" s="8" t="inlineStr">
        <is>
          <t>Hard hat</t>
        </is>
      </c>
      <c r="L52" s="8" t="n"/>
      <c r="M52" s="8" t="n"/>
      <c r="N52" s="8" t="n"/>
      <c r="O52" s="8" t="n"/>
      <c r="P52" s="8" t="inlineStr">
        <is>
          <t>Any</t>
        </is>
      </c>
      <c r="Q52" s="8" t="inlineStr">
        <is>
          <t>Operational</t>
        </is>
      </c>
    </row>
    <row r="53" ht="23.1" customHeight="1">
      <c r="A53" s="8" t="inlineStr">
        <is>
          <t>EH052</t>
        </is>
      </c>
      <c r="B53" s="8" t="inlineStr">
        <is>
          <t>Static/Confined Space Equipment</t>
        </is>
      </c>
      <c r="C53" s="8" t="inlineStr">
        <is>
          <t>Job Location Related Hazard</t>
        </is>
      </c>
      <c r="D53" s="8" t="inlineStr">
        <is>
          <t>Confined space entry into bag filter or duct with combustible dust</t>
        </is>
      </c>
      <c r="E53" s="8" t="inlineStr">
        <is>
          <t>E</t>
        </is>
      </c>
      <c r="F53" s="8" t="inlineStr">
        <is>
          <t>Confined space permit with LEL and gas testing; clear dust before entry; bonding and earthing; no ignition sources; standby attendant</t>
        </is>
      </c>
      <c r="G53" s="8" t="inlineStr">
        <is>
          <t>M</t>
        </is>
      </c>
      <c r="H53" s="8" t="inlineStr">
        <is>
          <t>HSE Officer / Confined Space Attendant</t>
        </is>
      </c>
      <c r="I53" s="8" t="inlineStr">
        <is>
          <t>Anti-static coveralls</t>
        </is>
      </c>
      <c r="J53" s="8" t="inlineStr">
        <is>
          <t>SCBA</t>
        </is>
      </c>
      <c r="K53" s="8" t="inlineStr">
        <is>
          <t>Multi-gas detector</t>
        </is>
      </c>
      <c r="L53" s="8" t="inlineStr">
        <is>
          <t>Full body harness</t>
        </is>
      </c>
      <c r="M53" s="8" t="n"/>
      <c r="N53" s="8" t="n"/>
      <c r="O53" s="8" t="n"/>
      <c r="P53" s="8" t="inlineStr">
        <is>
          <t>Any</t>
        </is>
      </c>
      <c r="Q53" s="8" t="inlineStr">
        <is>
          <t>Shutdown/Isolated</t>
        </is>
      </c>
    </row>
    <row r="54" ht="23.1" customHeight="1">
      <c r="A54" s="8" t="inlineStr">
        <is>
          <t>EH053</t>
        </is>
      </c>
      <c r="B54" s="8" t="inlineStr">
        <is>
          <t>Static/Confined Space Equipment</t>
        </is>
      </c>
      <c r="C54" s="8" t="inlineStr">
        <is>
          <t>Equipment and Material Related Hazard</t>
        </is>
      </c>
      <c r="D54" s="8" t="inlineStr">
        <is>
          <t>Pulse-jet or cleaning system activating during internal work</t>
        </is>
      </c>
      <c r="E54" s="8" t="inlineStr">
        <is>
          <t>H</t>
        </is>
      </c>
      <c r="F54" s="8" t="inlineStr">
        <is>
          <t>Isolate and lock out compressed air supply to the cleaning system; bleed air headers before entry</t>
        </is>
      </c>
      <c r="G54" s="8" t="inlineStr">
        <is>
          <t>M</t>
        </is>
      </c>
      <c r="H54" s="8" t="inlineStr">
        <is>
          <t>Maintenance Supervisor</t>
        </is>
      </c>
      <c r="I54" s="8" t="inlineStr">
        <is>
          <t>Lock and tag kit</t>
        </is>
      </c>
      <c r="J54" s="8" t="inlineStr">
        <is>
          <t>Ear plugs</t>
        </is>
      </c>
      <c r="K54" s="8" t="n"/>
      <c r="L54" s="8" t="n"/>
      <c r="M54" s="8" t="n"/>
      <c r="N54" s="8" t="n"/>
      <c r="O54" s="8" t="n"/>
      <c r="P54" s="8" t="inlineStr">
        <is>
          <t>Any</t>
        </is>
      </c>
      <c r="Q54" s="8" t="inlineStr">
        <is>
          <t>Shutdown/Isolated</t>
        </is>
      </c>
    </row>
    <row r="55" ht="23.1" customHeight="1">
      <c r="A55" s="8" t="inlineStr">
        <is>
          <t>EH054</t>
        </is>
      </c>
      <c r="B55" s="8" t="inlineStr">
        <is>
          <t>Static/Confined Space Equipment</t>
        </is>
      </c>
      <c r="C55" s="8" t="inlineStr">
        <is>
          <t>Job Related Hazard</t>
        </is>
      </c>
      <c r="D55" s="8" t="inlineStr">
        <is>
          <t>Dust inhalation during filter bag change-out</t>
        </is>
      </c>
      <c r="E55" s="8" t="inlineStr">
        <is>
          <t>H</t>
        </is>
      </c>
      <c r="F55" s="8" t="inlineStr">
        <is>
          <t>Wet or vacuum methods for dust removal; bag removal into sealed containment; RPE with face-fit test</t>
        </is>
      </c>
      <c r="G55" s="8" t="inlineStr">
        <is>
          <t>M</t>
        </is>
      </c>
      <c r="H55" s="8" t="inlineStr">
        <is>
          <t>Area Supervisor</t>
        </is>
      </c>
      <c r="I55" s="8" t="inlineStr">
        <is>
          <t>P3 respirator</t>
        </is>
      </c>
      <c r="J55" s="8" t="inlineStr">
        <is>
          <t>Coveralls</t>
        </is>
      </c>
      <c r="K55" s="8" t="inlineStr">
        <is>
          <t>Safety gloves (general)</t>
        </is>
      </c>
      <c r="L55" s="8" t="n"/>
      <c r="M55" s="8" t="n"/>
      <c r="N55" s="8" t="n"/>
      <c r="O55" s="8" t="n"/>
      <c r="P55" s="8" t="inlineStr">
        <is>
          <t>Any</t>
        </is>
      </c>
      <c r="Q55" s="8" t="inlineStr">
        <is>
          <t>Any</t>
        </is>
      </c>
    </row>
    <row r="56" ht="23.1" customHeight="1">
      <c r="A56" s="8" t="inlineStr">
        <is>
          <t>EH055</t>
        </is>
      </c>
      <c r="B56" s="8" t="inlineStr">
        <is>
          <t>Static Equipment</t>
        </is>
      </c>
      <c r="C56" s="8" t="inlineStr">
        <is>
          <t>Job Location Related Hazard</t>
        </is>
      </c>
      <c r="D56" s="8" t="inlineStr">
        <is>
          <t>Vehicle and pedestrian interaction at static plant locations</t>
        </is>
      </c>
      <c r="E56" s="8" t="inlineStr">
        <is>
          <t>H</t>
        </is>
      </c>
      <c r="F56" s="8" t="inlineStr">
        <is>
          <t>Marked pedestrian routes and crossing points; speed limits; mirrors or cameras at blind spots; eye contact before crossing</t>
        </is>
      </c>
      <c r="G56" s="8" t="inlineStr">
        <is>
          <t>M</t>
        </is>
      </c>
      <c r="H56" s="8" t="inlineStr">
        <is>
          <t>Area Supervisor</t>
        </is>
      </c>
      <c r="I56" s="8" t="inlineStr">
        <is>
          <t>Hi-vis vest</t>
        </is>
      </c>
      <c r="J56" s="8" t="inlineStr">
        <is>
          <t>Safety boots</t>
        </is>
      </c>
      <c r="K56" s="8" t="n"/>
      <c r="L56" s="8" t="n"/>
      <c r="M56" s="8" t="n"/>
      <c r="N56" s="8" t="n"/>
      <c r="O56" s="8" t="n"/>
      <c r="P56" s="8" t="inlineStr">
        <is>
          <t>Any</t>
        </is>
      </c>
      <c r="Q56" s="8" t="inlineStr">
        <is>
          <t>Any</t>
        </is>
      </c>
    </row>
    <row r="57" ht="23.1" customHeight="1">
      <c r="A57" s="8" t="inlineStr">
        <is>
          <t>EH056</t>
        </is>
      </c>
      <c r="B57" s="8" t="inlineStr">
        <is>
          <t>Static Equipment</t>
        </is>
      </c>
      <c r="C57" s="8" t="inlineStr">
        <is>
          <t>Job Related Hazard</t>
        </is>
      </c>
      <c r="D57" s="8" t="inlineStr">
        <is>
          <t>Dust exposure at loading, weighing, and transfer points</t>
        </is>
      </c>
      <c r="E57" s="8" t="inlineStr">
        <is>
          <t>M</t>
        </is>
      </c>
      <c r="F57" s="8" t="inlineStr">
        <is>
          <t>Dust suppression and extraction at emission points; RPE in high dust areas; enclosed operator cabins</t>
        </is>
      </c>
      <c r="G57" s="8" t="inlineStr">
        <is>
          <t>L</t>
        </is>
      </c>
      <c r="H57" s="8" t="inlineStr">
        <is>
          <t>Area Supervisor</t>
        </is>
      </c>
      <c r="I57" s="8" t="inlineStr">
        <is>
          <t>Dust mask (P2)</t>
        </is>
      </c>
      <c r="J57" s="8" t="inlineStr">
        <is>
          <t>Safety glasses</t>
        </is>
      </c>
      <c r="K57" s="8" t="n"/>
      <c r="L57" s="8" t="n"/>
      <c r="M57" s="8" t="n"/>
      <c r="N57" s="8" t="n"/>
      <c r="O57" s="8" t="n"/>
      <c r="P57" s="8" t="inlineStr">
        <is>
          <t>Any</t>
        </is>
      </c>
      <c r="Q57" s="8" t="inlineStr">
        <is>
          <t>Any</t>
        </is>
      </c>
    </row>
    <row r="58" ht="23.1" customHeight="1">
      <c r="A58" s="8" t="inlineStr">
        <is>
          <t>EH057</t>
        </is>
      </c>
      <c r="B58" s="8" t="inlineStr">
        <is>
          <t>Static/Rotating Equipment</t>
        </is>
      </c>
      <c r="C58" s="8" t="inlineStr">
        <is>
          <t>Equipment and Material Related Hazard</t>
        </is>
      </c>
      <c r="D58" s="8" t="inlineStr">
        <is>
          <t>Fan blade contact or unexpected fan start during maintenance</t>
        </is>
      </c>
      <c r="E58" s="8" t="inlineStr">
        <is>
          <t>E</t>
        </is>
      </c>
      <c r="F58" s="8" t="inlineStr">
        <is>
          <t>LOTO on fan drive; verify the fan has coasted to a complete stop and lock the rotor before access; guards refitted before restart</t>
        </is>
      </c>
      <c r="G58" s="8" t="inlineStr">
        <is>
          <t>M</t>
        </is>
      </c>
      <c r="H58" s="8" t="inlineStr">
        <is>
          <t>Mechanical Maintenance Lead</t>
        </is>
      </c>
      <c r="I58" s="8" t="inlineStr">
        <is>
          <t>Lock and tag kit</t>
        </is>
      </c>
      <c r="J58" s="8" t="inlineStr">
        <is>
          <t>Safety gloves (general)</t>
        </is>
      </c>
      <c r="K58" s="8" t="n"/>
      <c r="L58" s="8" t="n"/>
      <c r="M58" s="8" t="n"/>
      <c r="N58" s="8" t="n"/>
      <c r="O58" s="8" t="n"/>
      <c r="P58" s="8" t="inlineStr">
        <is>
          <t>Any</t>
        </is>
      </c>
      <c r="Q58" s="8" t="inlineStr">
        <is>
          <t>Shutdown/Isolated</t>
        </is>
      </c>
    </row>
    <row r="59" ht="23.1" customHeight="1">
      <c r="A59" s="8" t="inlineStr">
        <is>
          <t>EH058</t>
        </is>
      </c>
      <c r="B59" s="8" t="inlineStr">
        <is>
          <t>Static/Rotating Equipment</t>
        </is>
      </c>
      <c r="C59" s="8" t="inlineStr">
        <is>
          <t>Job Location Related Hazard</t>
        </is>
      </c>
      <c r="D59" s="8" t="inlineStr">
        <is>
          <t>Fall from elevated fan deck or cooling tower structure</t>
        </is>
      </c>
      <c r="E59" s="8" t="inlineStr">
        <is>
          <t>H</t>
        </is>
      </c>
      <c r="F59" s="8" t="inlineStr">
        <is>
          <t>Guardrails maintained; harness tie-off outside protection; inspect walkways and gratings for corrosion before access</t>
        </is>
      </c>
      <c r="G59" s="8" t="inlineStr">
        <is>
          <t>M</t>
        </is>
      </c>
      <c r="H59" s="8" t="inlineStr">
        <is>
          <t>Area Supervisor</t>
        </is>
      </c>
      <c r="I59" s="8" t="inlineStr">
        <is>
          <t>Full body harness</t>
        </is>
      </c>
      <c r="J59" s="8" t="inlineStr">
        <is>
          <t>Hard hat</t>
        </is>
      </c>
      <c r="K59" s="8" t="n"/>
      <c r="L59" s="8" t="n"/>
      <c r="M59" s="8" t="n"/>
      <c r="N59" s="8" t="n"/>
      <c r="O59" s="8" t="n"/>
      <c r="P59" s="8" t="inlineStr">
        <is>
          <t>Any</t>
        </is>
      </c>
      <c r="Q59" s="8" t="inlineStr">
        <is>
          <t>Any</t>
        </is>
      </c>
    </row>
    <row r="60" ht="23.1" customHeight="1">
      <c r="A60" s="8" t="inlineStr">
        <is>
          <t>EH059</t>
        </is>
      </c>
      <c r="B60" s="8" t="inlineStr">
        <is>
          <t>Static/Rotating Equipment</t>
        </is>
      </c>
      <c r="C60" s="8" t="inlineStr">
        <is>
          <t>Job Related Hazard</t>
        </is>
      </c>
      <c r="D60" s="8" t="inlineStr">
        <is>
          <t>Legionella risk from cooling tower aerosol</t>
        </is>
      </c>
      <c r="E60" s="8" t="inlineStr">
        <is>
          <t>H</t>
        </is>
      </c>
      <c r="F60" s="8" t="inlineStr">
        <is>
          <t>Water treatment and monitoring regime; RPE for work near aerosol during operation; drift eliminators maintained</t>
        </is>
      </c>
      <c r="G60" s="8" t="inlineStr">
        <is>
          <t>M</t>
        </is>
      </c>
      <c r="H60" s="8" t="inlineStr">
        <is>
          <t>HSE Officer</t>
        </is>
      </c>
      <c r="I60" s="8" t="inlineStr">
        <is>
          <t>P3 respirator</t>
        </is>
      </c>
      <c r="J60" s="8" t="n"/>
      <c r="K60" s="8" t="n"/>
      <c r="L60" s="8" t="n"/>
      <c r="M60" s="8" t="n"/>
      <c r="N60" s="8" t="n"/>
      <c r="O60" s="8" t="n"/>
      <c r="P60" s="8" t="inlineStr">
        <is>
          <t>Any</t>
        </is>
      </c>
      <c r="Q60" s="8" t="inlineStr">
        <is>
          <t>Any</t>
        </is>
      </c>
    </row>
    <row r="61" ht="23.1" customHeight="1">
      <c r="A61" s="8" t="inlineStr">
        <is>
          <t>EH060</t>
        </is>
      </c>
      <c r="B61" s="8" t="inlineStr">
        <is>
          <t>Mobile Drilling Equipment</t>
        </is>
      </c>
      <c r="C61" s="8" t="inlineStr">
        <is>
          <t>Equipment and Material Related Hazard</t>
        </is>
      </c>
      <c r="D61" s="8" t="inlineStr">
        <is>
          <t>Drill rod or string failure ejecting components</t>
        </is>
      </c>
      <c r="E61" s="8" t="inlineStr">
        <is>
          <t>H</t>
        </is>
      </c>
      <c r="F61" s="8" t="inlineStr">
        <is>
          <t>Inspect rods and couplings before each shift; replace at wear limits; no personnel in line with the drill string during operation</t>
        </is>
      </c>
      <c r="G61" s="8" t="inlineStr">
        <is>
          <t>M</t>
        </is>
      </c>
      <c r="H61" s="8" t="inlineStr">
        <is>
          <t>Drill Rig Operator</t>
        </is>
      </c>
      <c r="I61" s="8" t="inlineStr">
        <is>
          <t>Hard hat</t>
        </is>
      </c>
      <c r="J61" s="8" t="inlineStr">
        <is>
          <t>Face shield</t>
        </is>
      </c>
      <c r="K61" s="8" t="n"/>
      <c r="L61" s="8" t="n"/>
      <c r="M61" s="8" t="n"/>
      <c r="N61" s="8" t="n"/>
      <c r="O61" s="8" t="n"/>
      <c r="P61" s="8" t="inlineStr">
        <is>
          <t>Any</t>
        </is>
      </c>
      <c r="Q61" s="8" t="inlineStr">
        <is>
          <t>Any</t>
        </is>
      </c>
    </row>
    <row r="62" ht="23.1" customHeight="1">
      <c r="A62" s="8" t="inlineStr">
        <is>
          <t>EH061</t>
        </is>
      </c>
      <c r="B62" s="8" t="inlineStr">
        <is>
          <t>Mobile Drilling Equipment</t>
        </is>
      </c>
      <c r="C62" s="8" t="inlineStr">
        <is>
          <t>Job Location Related Hazard</t>
        </is>
      </c>
      <c r="D62" s="8" t="inlineStr">
        <is>
          <t>Rig instability or fall from the crest while drilling near a face</t>
        </is>
      </c>
      <c r="E62" s="8" t="inlineStr">
        <is>
          <t>E</t>
        </is>
      </c>
      <c r="F62" s="8" t="inlineStr">
        <is>
          <t>Level and stabilise the rig on a prepared pad; maintain geotechnical standoff from the crest; spotter during positioning</t>
        </is>
      </c>
      <c r="G62" s="8" t="inlineStr">
        <is>
          <t>H</t>
        </is>
      </c>
      <c r="H62" s="8" t="inlineStr">
        <is>
          <t>Quarry Supervisor</t>
        </is>
      </c>
      <c r="I62" s="8" t="inlineStr">
        <is>
          <t>Hard hat</t>
        </is>
      </c>
      <c r="J62" s="8" t="inlineStr">
        <is>
          <t>Hi-vis vest</t>
        </is>
      </c>
      <c r="K62" s="8" t="n"/>
      <c r="L62" s="8" t="n"/>
      <c r="M62" s="8" t="n"/>
      <c r="N62" s="8" t="n"/>
      <c r="O62" s="8" t="n"/>
      <c r="P62" s="8" t="inlineStr">
        <is>
          <t>Any</t>
        </is>
      </c>
      <c r="Q62" s="8" t="inlineStr">
        <is>
          <t>Any</t>
        </is>
      </c>
    </row>
    <row r="63" ht="34.5" customHeight="1">
      <c r="A63" s="8" t="inlineStr">
        <is>
          <t>EH062</t>
        </is>
      </c>
      <c r="B63" s="8" t="inlineStr">
        <is>
          <t>Explosives Storage Facility</t>
        </is>
      </c>
      <c r="C63" s="8" t="inlineStr">
        <is>
          <t>Equipment and Material Related Hazard</t>
        </is>
      </c>
      <c r="D63" s="8" t="inlineStr">
        <is>
          <t>Mass detonation of stored explosives</t>
        </is>
      </c>
      <c r="E63" s="8" t="inlineStr">
        <is>
          <t>E</t>
        </is>
      </c>
      <c r="F63" s="8" t="inlineStr">
        <is>
          <t>Licensed magazine with approved separation distances; segregate detonators; strict access control and stock reconciliation; no ignition or impact sources</t>
        </is>
      </c>
      <c r="G63" s="8" t="inlineStr">
        <is>
          <t>H</t>
        </is>
      </c>
      <c r="H63" s="8" t="inlineStr">
        <is>
          <t>Licensed Shotfirer</t>
        </is>
      </c>
      <c r="I63" s="8" t="inlineStr">
        <is>
          <t>Anti-static coveralls</t>
        </is>
      </c>
      <c r="J63" s="8" t="n"/>
      <c r="K63" s="8" t="n"/>
      <c r="L63" s="8" t="n"/>
      <c r="M63" s="8" t="n"/>
      <c r="N63" s="8" t="n"/>
      <c r="O63" s="8" t="n"/>
      <c r="P63" s="8" t="inlineStr">
        <is>
          <t>Any</t>
        </is>
      </c>
      <c r="Q63" s="8" t="inlineStr">
        <is>
          <t>Any</t>
        </is>
      </c>
    </row>
    <row r="64" ht="23.1" customHeight="1">
      <c r="A64" s="8" t="inlineStr">
        <is>
          <t>EH063</t>
        </is>
      </c>
      <c r="B64" s="8" t="inlineStr">
        <is>
          <t>Explosives Storage Facility</t>
        </is>
      </c>
      <c r="C64" s="8" t="inlineStr">
        <is>
          <t>Job Location Related Hazard</t>
        </is>
      </c>
      <c r="D64" s="8" t="inlineStr">
        <is>
          <t>Unauthorised access, theft, or diversion of explosives</t>
        </is>
      </c>
      <c r="E64" s="8" t="inlineStr">
        <is>
          <t>E</t>
        </is>
      </c>
      <c r="F64" s="8" t="inlineStr">
        <is>
          <t>Certified locks, perimeter security, and CCTV; two-person access rule; daily stock reconciliation and audit trail; immediate reporting of discrepancy</t>
        </is>
      </c>
      <c r="G64" s="8" t="inlineStr">
        <is>
          <t>H</t>
        </is>
      </c>
      <c r="H64" s="8" t="inlineStr">
        <is>
          <t>Security Manager</t>
        </is>
      </c>
      <c r="I64" s="8" t="n"/>
      <c r="J64" s="8" t="n"/>
      <c r="K64" s="8" t="n"/>
      <c r="L64" s="8" t="n"/>
      <c r="M64" s="8" t="n"/>
      <c r="N64" s="8" t="n"/>
      <c r="O64" s="8" t="n"/>
      <c r="P64" s="8" t="inlineStr">
        <is>
          <t>Any</t>
        </is>
      </c>
      <c r="Q64" s="8" t="inlineStr">
        <is>
          <t>Any</t>
        </is>
      </c>
    </row>
    <row r="65" ht="23.1" customHeight="1">
      <c r="A65" s="8" t="inlineStr">
        <is>
          <t>EH064</t>
        </is>
      </c>
      <c r="B65" s="8" t="inlineStr">
        <is>
          <t>Water Treatment Equipment</t>
        </is>
      </c>
      <c r="C65" s="8" t="inlineStr">
        <is>
          <t>Equipment and Material Related Hazard</t>
        </is>
      </c>
      <c r="D65" s="8" t="inlineStr">
        <is>
          <t>Chlorine or treatment gas release</t>
        </is>
      </c>
      <c r="E65" s="8" t="inlineStr">
        <is>
          <t>E</t>
        </is>
      </c>
      <c r="F65" s="8" t="inlineStr">
        <is>
          <t>Fixed gas detection with alarm; emergency shutoff and scrubber; SCBA staged outside the dosing room; two-person rule for cylinder change</t>
        </is>
      </c>
      <c r="G65" s="8" t="inlineStr">
        <is>
          <t>M</t>
        </is>
      </c>
      <c r="H65" s="8" t="inlineStr">
        <is>
          <t>Water Treatment Operator</t>
        </is>
      </c>
      <c r="I65" s="8" t="inlineStr">
        <is>
          <t>SCBA</t>
        </is>
      </c>
      <c r="J65" s="8" t="inlineStr">
        <is>
          <t>Multi-gas detector</t>
        </is>
      </c>
      <c r="K65" s="8" t="inlineStr">
        <is>
          <t>Chemical-resistant gloves</t>
        </is>
      </c>
      <c r="L65" s="8" t="n"/>
      <c r="M65" s="8" t="n"/>
      <c r="N65" s="8" t="n"/>
      <c r="O65" s="8" t="n"/>
      <c r="P65" s="8" t="inlineStr">
        <is>
          <t>Any</t>
        </is>
      </c>
      <c r="Q65" s="8" t="inlineStr">
        <is>
          <t>Any</t>
        </is>
      </c>
    </row>
    <row r="66" ht="23.1" customHeight="1">
      <c r="A66" s="8" t="inlineStr">
        <is>
          <t>EH065</t>
        </is>
      </c>
      <c r="B66" s="8" t="inlineStr">
        <is>
          <t>Water Treatment Equipment</t>
        </is>
      </c>
      <c r="C66" s="8" t="inlineStr">
        <is>
          <t>Job Location Related Hazard</t>
        </is>
      </c>
      <c r="D66" s="8" t="inlineStr">
        <is>
          <t>Drowning or engulfment in open tanks and clarifiers</t>
        </is>
      </c>
      <c r="E66" s="8" t="inlineStr">
        <is>
          <t>H</t>
        </is>
      </c>
      <c r="F66" s="8" t="inlineStr">
        <is>
          <t>Guardrails and covers on all open tanks; harness and line for any work over open water; never work alone at open tanks</t>
        </is>
      </c>
      <c r="G66" s="8" t="inlineStr">
        <is>
          <t>M</t>
        </is>
      </c>
      <c r="H66" s="8" t="inlineStr">
        <is>
          <t>Area Supervisor</t>
        </is>
      </c>
      <c r="I66" s="8" t="inlineStr">
        <is>
          <t>Buoyancy aid</t>
        </is>
      </c>
      <c r="J66" s="8" t="inlineStr">
        <is>
          <t>Full body harness</t>
        </is>
      </c>
      <c r="K66" s="8" t="n"/>
      <c r="L66" s="8" t="n"/>
      <c r="M66" s="8" t="n"/>
      <c r="N66" s="8" t="n"/>
      <c r="O66" s="8" t="n"/>
      <c r="P66" s="8" t="inlineStr">
        <is>
          <t>Any</t>
        </is>
      </c>
      <c r="Q66" s="8" t="inlineStr">
        <is>
          <t>Any</t>
        </is>
      </c>
    </row>
    <row r="67" ht="23.1" customHeight="1">
      <c r="A67" s="8" t="inlineStr">
        <is>
          <t>EH066</t>
        </is>
      </c>
      <c r="B67" s="8" t="inlineStr">
        <is>
          <t>Water Treatment Equipment</t>
        </is>
      </c>
      <c r="C67" s="8" t="inlineStr">
        <is>
          <t>Job Related Hazard</t>
        </is>
      </c>
      <c r="D67" s="8" t="inlineStr">
        <is>
          <t>Biological and chemical exposure in treatment areas</t>
        </is>
      </c>
      <c r="E67" s="8" t="inlineStr">
        <is>
          <t>M</t>
        </is>
      </c>
      <c r="F67" s="8" t="inlineStr">
        <is>
          <t>Hand hygiene and washing facilities; chemical-resistant PPE for dosing work; vaccination programme where applicable</t>
        </is>
      </c>
      <c r="G67" s="8" t="inlineStr">
        <is>
          <t>L</t>
        </is>
      </c>
      <c r="H67" s="8" t="inlineStr">
        <is>
          <t>HSE Officer</t>
        </is>
      </c>
      <c r="I67" s="8" t="inlineStr">
        <is>
          <t>Chemical-resistant gloves</t>
        </is>
      </c>
      <c r="J67" s="8" t="inlineStr">
        <is>
          <t>Chemical goggles</t>
        </is>
      </c>
      <c r="K67" s="8" t="inlineStr">
        <is>
          <t>Coveralls</t>
        </is>
      </c>
      <c r="L67" s="8" t="n"/>
      <c r="M67" s="8" t="n"/>
      <c r="N67" s="8" t="n"/>
      <c r="O67" s="8" t="n"/>
      <c r="P67" s="8" t="inlineStr">
        <is>
          <t>Any</t>
        </is>
      </c>
      <c r="Q67" s="8" t="inlineStr">
        <is>
          <t>Any</t>
        </is>
      </c>
    </row>
    <row r="68" ht="23.1" customHeight="1">
      <c r="A68" s="8" t="inlineStr">
        <is>
          <t>EH067</t>
        </is>
      </c>
      <c r="B68" s="8" t="inlineStr">
        <is>
          <t>Power Generation Equipment</t>
        </is>
      </c>
      <c r="C68" s="8" t="inlineStr">
        <is>
          <t>Job Related Hazard</t>
        </is>
      </c>
      <c r="D68" s="8" t="inlineStr">
        <is>
          <t>Carbon monoxide and exhaust fume accumulation in generator rooms</t>
        </is>
      </c>
      <c r="E68" s="8" t="inlineStr">
        <is>
          <t>H</t>
        </is>
      </c>
      <c r="F68" s="8" t="inlineStr">
        <is>
          <t>Exhaust ducted fully to outside; CO detection with alarm in enclosed rooms; forced ventilation interlocked with operation</t>
        </is>
      </c>
      <c r="G68" s="8" t="inlineStr">
        <is>
          <t>M</t>
        </is>
      </c>
      <c r="H68" s="8" t="inlineStr">
        <is>
          <t>Utilities Operator</t>
        </is>
      </c>
      <c r="I68" s="8" t="inlineStr">
        <is>
          <t>CO detector</t>
        </is>
      </c>
      <c r="J68" s="8" t="n"/>
      <c r="K68" s="8" t="n"/>
      <c r="L68" s="8" t="n"/>
      <c r="M68" s="8" t="n"/>
      <c r="N68" s="8" t="n"/>
      <c r="O68" s="8" t="n"/>
      <c r="P68" s="8" t="inlineStr">
        <is>
          <t>Any</t>
        </is>
      </c>
      <c r="Q68" s="8" t="inlineStr">
        <is>
          <t>Any</t>
        </is>
      </c>
    </row>
    <row r="69" ht="23.1" customHeight="1">
      <c r="A69" s="8" t="inlineStr">
        <is>
          <t>EH068</t>
        </is>
      </c>
      <c r="B69" s="8" t="inlineStr">
        <is>
          <t>Power Generation Equipment</t>
        </is>
      </c>
      <c r="C69" s="8" t="inlineStr">
        <is>
          <t>Equipment and Material Related Hazard</t>
        </is>
      </c>
      <c r="D69" s="8" t="inlineStr">
        <is>
          <t>Back-feed or unexpected auto-start of standby generator</t>
        </is>
      </c>
      <c r="E69" s="8" t="inlineStr">
        <is>
          <t>E</t>
        </is>
      </c>
      <c r="F69" s="8" t="inlineStr">
        <is>
          <t>LOTO including the auto-start control circuit and battery isolation; interlock with mains supply verified; warning signage at the control panel</t>
        </is>
      </c>
      <c r="G69" s="8" t="inlineStr">
        <is>
          <t>M</t>
        </is>
      </c>
      <c r="H69" s="8" t="inlineStr">
        <is>
          <t>Electrical Supervisor</t>
        </is>
      </c>
      <c r="I69" s="8" t="inlineStr">
        <is>
          <t>Lock and tag kit</t>
        </is>
      </c>
      <c r="J69" s="8" t="inlineStr">
        <is>
          <t>Voltage tester</t>
        </is>
      </c>
      <c r="K69" s="8" t="n"/>
      <c r="L69" s="8" t="n"/>
      <c r="M69" s="8" t="n"/>
      <c r="N69" s="8" t="n"/>
      <c r="O69" s="8" t="n"/>
      <c r="P69" s="8" t="inlineStr">
        <is>
          <t>Any</t>
        </is>
      </c>
      <c r="Q69" s="8" t="inlineStr">
        <is>
          <t>Shutdown/Isolated</t>
        </is>
      </c>
    </row>
    <row r="70" ht="23.1" customHeight="1">
      <c r="A70" s="8" t="inlineStr">
        <is>
          <t>EH069</t>
        </is>
      </c>
      <c r="B70" s="8" t="inlineStr">
        <is>
          <t>Power Generation Equipment</t>
        </is>
      </c>
      <c r="C70" s="8" t="inlineStr">
        <is>
          <t>Job Related Hazard</t>
        </is>
      </c>
      <c r="D70" s="8" t="inlineStr">
        <is>
          <t>Hearing damage and hot surface burns near running generators</t>
        </is>
      </c>
      <c r="E70" s="8" t="inlineStr">
        <is>
          <t>H</t>
        </is>
      </c>
      <c r="F70" s="8" t="inlineStr">
        <is>
          <t>Acoustic enclosure; hearing protection mandatory; lag exhaust and manifold surfaces</t>
        </is>
      </c>
      <c r="G70" s="8" t="inlineStr">
        <is>
          <t>M</t>
        </is>
      </c>
      <c r="H70" s="8" t="inlineStr">
        <is>
          <t>Utilities Operator</t>
        </is>
      </c>
      <c r="I70" s="8" t="inlineStr">
        <is>
          <t>Ear plugs</t>
        </is>
      </c>
      <c r="J70" s="8" t="inlineStr">
        <is>
          <t>Heat-resistant gauntlets</t>
        </is>
      </c>
      <c r="K70" s="8" t="n"/>
      <c r="L70" s="8" t="n"/>
      <c r="M70" s="8" t="n"/>
      <c r="N70" s="8" t="n"/>
      <c r="O70" s="8" t="n"/>
      <c r="P70" s="8" t="inlineStr">
        <is>
          <t>Any</t>
        </is>
      </c>
      <c r="Q70" s="8" t="inlineStr">
        <is>
          <t>Operational</t>
        </is>
      </c>
    </row>
    <row r="71" ht="23.1" customHeight="1">
      <c r="A71" s="8" t="inlineStr">
        <is>
          <t>EH070</t>
        </is>
      </c>
      <c r="B71" s="8" t="inlineStr">
        <is>
          <t>Laboratory Equipment</t>
        </is>
      </c>
      <c r="C71" s="8" t="inlineStr">
        <is>
          <t>Job Related Hazard</t>
        </is>
      </c>
      <c r="D71" s="8" t="inlineStr">
        <is>
          <t>Chemical exposure and burns during analysis</t>
        </is>
      </c>
      <c r="E71" s="8" t="inlineStr">
        <is>
          <t>H</t>
        </is>
      </c>
      <c r="F71" s="8" t="inlineStr">
        <is>
          <t>Fume hood for volatile work; eyewash and safety shower tested; SDS accessible; no lone working with hazardous reagents</t>
        </is>
      </c>
      <c r="G71" s="8" t="inlineStr">
        <is>
          <t>M</t>
        </is>
      </c>
      <c r="H71" s="8" t="inlineStr">
        <is>
          <t>Laboratory Technician</t>
        </is>
      </c>
      <c r="I71" s="8" t="inlineStr">
        <is>
          <t>Chemical goggles</t>
        </is>
      </c>
      <c r="J71" s="8" t="inlineStr">
        <is>
          <t>Nitrile gloves</t>
        </is>
      </c>
      <c r="K71" s="8" t="inlineStr">
        <is>
          <t>Lab coat</t>
        </is>
      </c>
      <c r="L71" s="8" t="n"/>
      <c r="M71" s="8" t="n"/>
      <c r="N71" s="8" t="n"/>
      <c r="O71" s="8" t="n"/>
      <c r="P71" s="8" t="inlineStr">
        <is>
          <t>Any</t>
        </is>
      </c>
      <c r="Q71" s="8" t="inlineStr">
        <is>
          <t>Any</t>
        </is>
      </c>
    </row>
    <row r="72" ht="23.1" customHeight="1">
      <c r="A72" s="8" t="inlineStr">
        <is>
          <t>EH071</t>
        </is>
      </c>
      <c r="B72" s="8" t="inlineStr">
        <is>
          <t>Laboratory Equipment</t>
        </is>
      </c>
      <c r="C72" s="8" t="inlineStr">
        <is>
          <t>Job Related Hazard</t>
        </is>
      </c>
      <c r="D72" s="8" t="inlineStr">
        <is>
          <t>Burns from furnaces, ovens, and hot crucibles</t>
        </is>
      </c>
      <c r="E72" s="8" t="inlineStr">
        <is>
          <t>H</t>
        </is>
      </c>
      <c r="F72" s="8" t="inlineStr">
        <is>
          <t>Long-handled tongs and heat gauntlets; marked cooling area; never handle until verified cool</t>
        </is>
      </c>
      <c r="G72" s="8" t="inlineStr">
        <is>
          <t>M</t>
        </is>
      </c>
      <c r="H72" s="8" t="inlineStr">
        <is>
          <t>Laboratory Technician</t>
        </is>
      </c>
      <c r="I72" s="8" t="inlineStr">
        <is>
          <t>Heat-resistant gauntlets</t>
        </is>
      </c>
      <c r="J72" s="8" t="inlineStr">
        <is>
          <t>Face shield</t>
        </is>
      </c>
      <c r="K72" s="8" t="n"/>
      <c r="L72" s="8" t="n"/>
      <c r="M72" s="8" t="n"/>
      <c r="N72" s="8" t="n"/>
      <c r="O72" s="8" t="n"/>
      <c r="P72" s="8" t="inlineStr">
        <is>
          <t>Any</t>
        </is>
      </c>
      <c r="Q72" s="8" t="inlineStr">
        <is>
          <t>Any</t>
        </is>
      </c>
    </row>
    <row r="73" ht="23.1" customHeight="1">
      <c r="A73" s="8" t="inlineStr">
        <is>
          <t>EH072</t>
        </is>
      </c>
      <c r="B73" s="8" t="inlineStr">
        <is>
          <t>Laboratory Equipment</t>
        </is>
      </c>
      <c r="C73" s="8" t="inlineStr">
        <is>
          <t>Equipment and Material Related Hazard</t>
        </is>
      </c>
      <c r="D73" s="8" t="inlineStr">
        <is>
          <t>X-ray or radiation exposure from XRF and analytical equipment</t>
        </is>
      </c>
      <c r="E73" s="8" t="inlineStr">
        <is>
          <t>H</t>
        </is>
      </c>
      <c r="F73" s="8" t="inlineStr">
        <is>
          <t>Interlocked enclosure verified before operation; radiation monitoring badges where required; only trained operators; annual leak testing</t>
        </is>
      </c>
      <c r="G73" s="8" t="inlineStr">
        <is>
          <t>M</t>
        </is>
      </c>
      <c r="H73" s="8" t="inlineStr">
        <is>
          <t>Radiation Protection Supervisor</t>
        </is>
      </c>
      <c r="I73" s="8" t="inlineStr">
        <is>
          <t>Dosimeter badge</t>
        </is>
      </c>
      <c r="J73" s="8" t="n"/>
      <c r="K73" s="8" t="n"/>
      <c r="L73" s="8" t="n"/>
      <c r="M73" s="8" t="n"/>
      <c r="N73" s="8" t="n"/>
      <c r="O73" s="8" t="n"/>
      <c r="P73" s="8" t="inlineStr">
        <is>
          <t>Any</t>
        </is>
      </c>
      <c r="Q73" s="8" t="inlineStr">
        <is>
          <t>Any</t>
        </is>
      </c>
    </row>
    <row r="74" ht="34.5" customHeight="1">
      <c r="A74" s="8" t="inlineStr">
        <is>
          <t>EH073</t>
        </is>
      </c>
      <c r="B74" s="8" t="inlineStr">
        <is>
          <t>Bulk Storage Tank</t>
        </is>
      </c>
      <c r="C74" s="8" t="inlineStr">
        <is>
          <t>Equipment and Material Related Hazard</t>
        </is>
      </c>
      <c r="D74" s="8" t="inlineStr">
        <is>
          <t>Fire or explosion from flammable vapour in and around the tank</t>
        </is>
      </c>
      <c r="E74" s="8" t="inlineStr">
        <is>
          <t>E</t>
        </is>
      </c>
      <c r="F74" s="8" t="inlineStr">
        <is>
          <t>Bond and earth during all transfers; zone classification with suitable electrical equipment; no hot work without gas-free certificate; vapour management</t>
        </is>
      </c>
      <c r="G74" s="8" t="inlineStr">
        <is>
          <t>H</t>
        </is>
      </c>
      <c r="H74" s="8" t="inlineStr">
        <is>
          <t>HSE Officer</t>
        </is>
      </c>
      <c r="I74" s="8" t="inlineStr">
        <is>
          <t>Anti-static coveralls</t>
        </is>
      </c>
      <c r="J74" s="8" t="n"/>
      <c r="K74" s="8" t="n"/>
      <c r="L74" s="8" t="n"/>
      <c r="M74" s="8" t="n"/>
      <c r="N74" s="8" t="n"/>
      <c r="O74" s="8" t="n"/>
      <c r="P74" s="8" t="inlineStr">
        <is>
          <t>Any</t>
        </is>
      </c>
      <c r="Q74" s="8" t="inlineStr">
        <is>
          <t>Any</t>
        </is>
      </c>
    </row>
    <row r="75" ht="23.1" customHeight="1">
      <c r="A75" s="8" t="inlineStr">
        <is>
          <t>EH074</t>
        </is>
      </c>
      <c r="B75" s="8" t="inlineStr">
        <is>
          <t>Bulk Storage Tank</t>
        </is>
      </c>
      <c r="C75" s="8" t="inlineStr">
        <is>
          <t>Job Location Related Hazard</t>
        </is>
      </c>
      <c r="D75" s="8" t="inlineStr">
        <is>
          <t>Confined space entry into the tank for cleaning or inspection</t>
        </is>
      </c>
      <c r="E75" s="8" t="inlineStr">
        <is>
          <t>E</t>
        </is>
      </c>
      <c r="F75" s="8" t="inlineStr">
        <is>
          <t>Gas-free certificate and continuous LEL/O2 monitoring; full isolation and blinding; standby attendant and rescue plan; non-sparking tools only</t>
        </is>
      </c>
      <c r="G75" s="8" t="inlineStr">
        <is>
          <t>H</t>
        </is>
      </c>
      <c r="H75" s="8" t="inlineStr">
        <is>
          <t>HSE Officer / Confined Space Attendant</t>
        </is>
      </c>
      <c r="I75" s="8" t="inlineStr">
        <is>
          <t>SCBA</t>
        </is>
      </c>
      <c r="J75" s="8" t="inlineStr">
        <is>
          <t>Full body harness</t>
        </is>
      </c>
      <c r="K75" s="8" t="inlineStr">
        <is>
          <t>Anti-static coveralls</t>
        </is>
      </c>
      <c r="L75" s="8" t="inlineStr">
        <is>
          <t>Multi-gas detector</t>
        </is>
      </c>
      <c r="M75" s="8" t="n"/>
      <c r="N75" s="8" t="n"/>
      <c r="O75" s="8" t="n"/>
      <c r="P75" s="8" t="inlineStr">
        <is>
          <t>Any</t>
        </is>
      </c>
      <c r="Q75" s="8" t="inlineStr">
        <is>
          <t>Shutdown/Isolated</t>
        </is>
      </c>
    </row>
    <row r="76" ht="23.1" customHeight="1">
      <c r="A76" s="8" t="inlineStr">
        <is>
          <t>EH075</t>
        </is>
      </c>
      <c r="B76" s="8" t="inlineStr">
        <is>
          <t>Bulk Storage Tank</t>
        </is>
      </c>
      <c r="C76" s="8" t="inlineStr">
        <is>
          <t>Job Related Hazard</t>
        </is>
      </c>
      <c r="D76" s="8" t="inlineStr">
        <is>
          <t>Overfill or spill causing environmental release and slip hazard</t>
        </is>
      </c>
      <c r="E76" s="8" t="inlineStr">
        <is>
          <t>H</t>
        </is>
      </c>
      <c r="F76" s="8" t="inlineStr">
        <is>
          <t>High-level alarm and independent overfill protection tested; bunded area with capacity for 110% of largest tank; attended transfers; spill kit available</t>
        </is>
      </c>
      <c r="G76" s="8" t="inlineStr">
        <is>
          <t>M</t>
        </is>
      </c>
      <c r="H76" s="8" t="inlineStr">
        <is>
          <t>Utilities Operator</t>
        </is>
      </c>
      <c r="I76" s="8" t="inlineStr">
        <is>
          <t>Safety gloves (general)</t>
        </is>
      </c>
      <c r="J76" s="8" t="inlineStr">
        <is>
          <t>Safety boots</t>
        </is>
      </c>
      <c r="K76" s="8" t="n"/>
      <c r="L76" s="8" t="n"/>
      <c r="M76" s="8" t="n"/>
      <c r="N76" s="8" t="n"/>
      <c r="O76" s="8" t="n"/>
      <c r="P76" s="8" t="inlineStr">
        <is>
          <t>Any</t>
        </is>
      </c>
      <c r="Q76" s="8" t="inlineStr">
        <is>
          <t>Any</t>
        </is>
      </c>
    </row>
    <row r="77" ht="23.1" customHeight="1">
      <c r="A77" s="8" t="inlineStr">
        <is>
          <t>EH076</t>
        </is>
      </c>
      <c r="B77" s="8" t="inlineStr">
        <is>
          <t>Workshop Machinery</t>
        </is>
      </c>
      <c r="C77" s="8" t="inlineStr">
        <is>
          <t>Equipment and Material Related Hazard</t>
        </is>
      </c>
      <c r="D77" s="8" t="inlineStr">
        <is>
          <t>Entanglement in lathes, mills, drills, and grinders</t>
        </is>
      </c>
      <c r="E77" s="8" t="inlineStr">
        <is>
          <t>E</t>
        </is>
      </c>
      <c r="F77" s="8" t="inlineStr">
        <is>
          <t>Guards and interlocks maintained; no gloves, loose clothing, or jewellery at rotating machinery; chuck key removed before start; trained operators only</t>
        </is>
      </c>
      <c r="G77" s="8" t="inlineStr">
        <is>
          <t>M</t>
        </is>
      </c>
      <c r="H77" s="8" t="inlineStr">
        <is>
          <t>Workshop Supervisor</t>
        </is>
      </c>
      <c r="I77" s="8" t="inlineStr">
        <is>
          <t>Safety glasses</t>
        </is>
      </c>
      <c r="J77" s="8" t="inlineStr">
        <is>
          <t>Close-fitting clothing</t>
        </is>
      </c>
      <c r="K77" s="8" t="n"/>
      <c r="L77" s="8" t="n"/>
      <c r="M77" s="8" t="n"/>
      <c r="N77" s="8" t="n"/>
      <c r="O77" s="8" t="n"/>
      <c r="P77" s="8" t="inlineStr">
        <is>
          <t>Any</t>
        </is>
      </c>
      <c r="Q77" s="8" t="inlineStr">
        <is>
          <t>Any</t>
        </is>
      </c>
    </row>
    <row r="78" ht="23.1" customHeight="1">
      <c r="A78" s="8" t="inlineStr">
        <is>
          <t>EH077</t>
        </is>
      </c>
      <c r="B78" s="8" t="inlineStr">
        <is>
          <t>Workshop Machinery</t>
        </is>
      </c>
      <c r="C78" s="8" t="inlineStr">
        <is>
          <t>Job Related Hazard</t>
        </is>
      </c>
      <c r="D78" s="8" t="inlineStr">
        <is>
          <t>Eye injury from swarf, sparks, and fragments</t>
        </is>
      </c>
      <c r="E78" s="8" t="inlineStr">
        <is>
          <t>H</t>
        </is>
      </c>
      <c r="F78" s="8" t="inlineStr">
        <is>
          <t>Machine guards and screens; mandatory eye protection throughout the workshop; swarf hook for chip clearing</t>
        </is>
      </c>
      <c r="G78" s="8" t="inlineStr">
        <is>
          <t>L</t>
        </is>
      </c>
      <c r="H78" s="8" t="inlineStr">
        <is>
          <t>Workshop Supervisor</t>
        </is>
      </c>
      <c r="I78" s="8" t="inlineStr">
        <is>
          <t>Safety glasses</t>
        </is>
      </c>
      <c r="J78" s="8" t="inlineStr">
        <is>
          <t>Face shield</t>
        </is>
      </c>
      <c r="K78" s="8" t="n"/>
      <c r="L78" s="8" t="n"/>
      <c r="M78" s="8" t="n"/>
      <c r="N78" s="8" t="n"/>
      <c r="O78" s="8" t="n"/>
      <c r="P78" s="8" t="inlineStr">
        <is>
          <t>Any</t>
        </is>
      </c>
      <c r="Q78" s="8" t="inlineStr">
        <is>
          <t>Any</t>
        </is>
      </c>
    </row>
    <row r="79" ht="23.1" customHeight="1">
      <c r="A79" s="8" t="inlineStr">
        <is>
          <t>EH078</t>
        </is>
      </c>
      <c r="B79" s="8" t="inlineStr">
        <is>
          <t>Workshop Machinery</t>
        </is>
      </c>
      <c r="C79" s="8" t="inlineStr">
        <is>
          <t>Job Location Related Hazard</t>
        </is>
      </c>
      <c r="D79" s="8" t="inlineStr">
        <is>
          <t>Slips and trips from oil, coolant, and swarf accumulation</t>
        </is>
      </c>
      <c r="E79" s="8" t="inlineStr">
        <is>
          <t>M</t>
        </is>
      </c>
      <c r="F79" s="8" t="inlineStr">
        <is>
          <t>Clean as you go; absorbent granules for spills; swarf bins at each machine; clear walkways</t>
        </is>
      </c>
      <c r="G79" s="8" t="inlineStr">
        <is>
          <t>L</t>
        </is>
      </c>
      <c r="H79" s="8" t="inlineStr">
        <is>
          <t>Workshop Supervisor</t>
        </is>
      </c>
      <c r="I79" s="8" t="inlineStr">
        <is>
          <t>Slip-resistant safety boots</t>
        </is>
      </c>
      <c r="J79" s="8" t="n"/>
      <c r="K79" s="8" t="n"/>
      <c r="L79" s="8" t="n"/>
      <c r="M79" s="8" t="n"/>
      <c r="N79" s="8" t="n"/>
      <c r="O79" s="8" t="n"/>
      <c r="P79" s="8" t="inlineStr">
        <is>
          <t>Any</t>
        </is>
      </c>
      <c r="Q79" s="8" t="inlineStr">
        <is>
          <t>Any</t>
        </is>
      </c>
    </row>
    <row r="80" ht="34.5" customHeight="1">
      <c r="A80" s="8" t="inlineStr">
        <is>
          <t>EH079</t>
        </is>
      </c>
      <c r="B80" s="8" t="inlineStr">
        <is>
          <t>Fire Safety Equipment</t>
        </is>
      </c>
      <c r="C80" s="8" t="inlineStr">
        <is>
          <t>Equipment and Material Related Hazard</t>
        </is>
      </c>
      <c r="D80" s="8" t="inlineStr">
        <is>
          <t>Fire system failing to operate on demand due to poor maintenance or isolation left in place</t>
        </is>
      </c>
      <c r="E80" s="8" t="inlineStr">
        <is>
          <t>E</t>
        </is>
      </c>
      <c r="F80" s="8" t="inlineStr">
        <is>
          <t>Scheduled testing and inspection of pumps, mains, and suppression systems; impairment permit and compensatory measures whenever a system is isolated; restore and verify after work</t>
        </is>
      </c>
      <c r="G80" s="8" t="inlineStr">
        <is>
          <t>M</t>
        </is>
      </c>
      <c r="H80" s="8" t="inlineStr">
        <is>
          <t>Fire Safety Officer</t>
        </is>
      </c>
      <c r="I80" s="8" t="n"/>
      <c r="J80" s="8" t="n"/>
      <c r="K80" s="8" t="n"/>
      <c r="L80" s="8" t="n"/>
      <c r="M80" s="8" t="n"/>
      <c r="N80" s="8" t="n"/>
      <c r="O80" s="8" t="n"/>
      <c r="P80" s="8" t="inlineStr">
        <is>
          <t>Any</t>
        </is>
      </c>
      <c r="Q80" s="8" t="inlineStr">
        <is>
          <t>Any</t>
        </is>
      </c>
    </row>
    <row r="81" ht="23.1" customHeight="1">
      <c r="A81" s="8" t="inlineStr">
        <is>
          <t>EH080</t>
        </is>
      </c>
      <c r="B81" s="8" t="inlineStr">
        <is>
          <t>Fire Safety Equipment</t>
        </is>
      </c>
      <c r="C81" s="8" t="inlineStr">
        <is>
          <t>Job Location Related Hazard</t>
        </is>
      </c>
      <c r="D81" s="8" t="inlineStr">
        <is>
          <t>Confined or below-grade pump pit with poor atmosphere and access</t>
        </is>
      </c>
      <c r="E81" s="8" t="inlineStr">
        <is>
          <t>H</t>
        </is>
      </c>
      <c r="F81" s="8" t="inlineStr">
        <is>
          <t>Gas test and ventilate the pit before entry; attendant at grade; secure ladder access and lighting</t>
        </is>
      </c>
      <c r="G81" s="8" t="inlineStr">
        <is>
          <t>M</t>
        </is>
      </c>
      <c r="H81" s="8" t="inlineStr">
        <is>
          <t>HSE Officer / Confined Space Attendant</t>
        </is>
      </c>
      <c r="I81" s="8" t="inlineStr">
        <is>
          <t>Multi-gas detector</t>
        </is>
      </c>
      <c r="J81" s="8" t="inlineStr">
        <is>
          <t>Full body harness</t>
        </is>
      </c>
      <c r="K81" s="8" t="n"/>
      <c r="L81" s="8" t="n"/>
      <c r="M81" s="8" t="n"/>
      <c r="N81" s="8" t="n"/>
      <c r="O81" s="8" t="n"/>
      <c r="P81" s="8" t="inlineStr">
        <is>
          <t>Any</t>
        </is>
      </c>
      <c r="Q81" s="8" t="inlineStr">
        <is>
          <t>Any</t>
        </is>
      </c>
    </row>
    <row r="82" ht="23.1" customHeight="1">
      <c r="A82" s="8" t="inlineStr">
        <is>
          <t>EH081</t>
        </is>
      </c>
      <c r="B82" s="8" t="inlineStr">
        <is>
          <t>Fire Safety Equipment</t>
        </is>
      </c>
      <c r="C82" s="8" t="inlineStr">
        <is>
          <t>Equipment and Material Related Hazard</t>
        </is>
      </c>
      <c r="D82" s="8" t="inlineStr">
        <is>
          <t>Diesel fire pump fuel system fire or unexpected auto-start during maintenance</t>
        </is>
      </c>
      <c r="E82" s="8" t="inlineStr">
        <is>
          <t>H</t>
        </is>
      </c>
      <c r="F82" s="8" t="inlineStr">
        <is>
          <t>Isolate the auto-start circuit and battery before work; inspect fuel lines for leaks; extinguisher at the pump house</t>
        </is>
      </c>
      <c r="G82" s="8" t="inlineStr">
        <is>
          <t>M</t>
        </is>
      </c>
      <c r="H82" s="8" t="inlineStr">
        <is>
          <t>Maintenance Technician</t>
        </is>
      </c>
      <c r="I82" s="8" t="inlineStr">
        <is>
          <t>Lock and tag kit</t>
        </is>
      </c>
      <c r="J82" s="8" t="inlineStr">
        <is>
          <t>Safety gloves (general)</t>
        </is>
      </c>
      <c r="K82" s="8" t="n"/>
      <c r="L82" s="8" t="n"/>
      <c r="M82" s="8" t="n"/>
      <c r="N82" s="8" t="n"/>
      <c r="O82" s="8" t="n"/>
      <c r="P82" s="8" t="inlineStr">
        <is>
          <t>Any</t>
        </is>
      </c>
      <c r="Q82" s="8" t="inlineStr">
        <is>
          <t>Any</t>
        </is>
      </c>
    </row>
    <row r="83" ht="34.5" customHeight="1">
      <c r="A83" s="8" t="inlineStr">
        <is>
          <t>EH082</t>
        </is>
      </c>
      <c r="B83" s="8" t="inlineStr">
        <is>
          <t>Alternative Fuel Handling System</t>
        </is>
      </c>
      <c r="C83" s="8" t="inlineStr">
        <is>
          <t>Job Location Related Hazard</t>
        </is>
      </c>
      <c r="D83" s="8" t="inlineStr">
        <is>
          <t>Self-heating fire in alternative fuel storage and feed system</t>
        </is>
      </c>
      <c r="E83" s="8" t="inlineStr">
        <is>
          <t>E</t>
        </is>
      </c>
      <c r="F83" s="8" t="inlineStr">
        <is>
          <t>Temperature and CO monitoring in storage halls and silos; limited residence time with FIFO rotation; fire detection and suppression; no hot work in AF areas without gas-free certificate</t>
        </is>
      </c>
      <c r="G83" s="8" t="inlineStr">
        <is>
          <t>H</t>
        </is>
      </c>
      <c r="H83" s="8" t="inlineStr">
        <is>
          <t>Fuel Handling Supervisor</t>
        </is>
      </c>
      <c r="I83" s="8" t="inlineStr">
        <is>
          <t>P3 respirator</t>
        </is>
      </c>
      <c r="J83" s="8" t="inlineStr">
        <is>
          <t>Safety gloves (general)</t>
        </is>
      </c>
      <c r="K83" s="8" t="n"/>
      <c r="L83" s="8" t="n"/>
      <c r="M83" s="8" t="n"/>
      <c r="N83" s="8" t="n"/>
      <c r="O83" s="8" t="n"/>
      <c r="P83" s="8" t="inlineStr">
        <is>
          <t>Any</t>
        </is>
      </c>
      <c r="Q83" s="8" t="inlineStr">
        <is>
          <t>Any</t>
        </is>
      </c>
    </row>
    <row r="84" ht="23.1" customHeight="1">
      <c r="A84" s="8" t="inlineStr">
        <is>
          <t>EH083</t>
        </is>
      </c>
      <c r="B84" s="8" t="inlineStr">
        <is>
          <t>Alternative Fuel Handling System</t>
        </is>
      </c>
      <c r="C84" s="8" t="inlineStr">
        <is>
          <t>Equipment and Material Related Hazard</t>
        </is>
      </c>
      <c r="D84" s="8" t="inlineStr">
        <is>
          <t>Entanglement at shredders, feeders, and conveying screws</t>
        </is>
      </c>
      <c r="E84" s="8" t="inlineStr">
        <is>
          <t>E</t>
        </is>
      </c>
      <c r="F84" s="8" t="inlineStr">
        <is>
          <t>Interlocked guarding at all access points; full isolation with rotor lock before jam clearing; two-person rule; never reach into a running infeed</t>
        </is>
      </c>
      <c r="G84" s="8" t="inlineStr">
        <is>
          <t>H</t>
        </is>
      </c>
      <c r="H84" s="8" t="inlineStr">
        <is>
          <t>Fuel Handling Supervisor</t>
        </is>
      </c>
      <c r="I84" s="8" t="inlineStr">
        <is>
          <t>Cut-resistant gloves</t>
        </is>
      </c>
      <c r="J84" s="8" t="inlineStr">
        <is>
          <t>Lock and tag kit</t>
        </is>
      </c>
      <c r="K84" s="8" t="n"/>
      <c r="L84" s="8" t="n"/>
      <c r="M84" s="8" t="n"/>
      <c r="N84" s="8" t="n"/>
      <c r="O84" s="8" t="n"/>
      <c r="P84" s="8" t="inlineStr">
        <is>
          <t>Any</t>
        </is>
      </c>
      <c r="Q84" s="8" t="inlineStr">
        <is>
          <t>Any</t>
        </is>
      </c>
    </row>
    <row r="85" ht="23.1" customHeight="1">
      <c r="A85" s="8" t="inlineStr">
        <is>
          <t>EH084</t>
        </is>
      </c>
      <c r="B85" s="8" t="inlineStr">
        <is>
          <t>Alternative Fuel Handling System</t>
        </is>
      </c>
      <c r="C85" s="8" t="inlineStr">
        <is>
          <t>Job Related Hazard</t>
        </is>
      </c>
      <c r="D85" s="8" t="inlineStr">
        <is>
          <t>Bioaerosol, odour, and contaminant exposure in waste fuel reception</t>
        </is>
      </c>
      <c r="E85" s="8" t="inlineStr">
        <is>
          <t>H</t>
        </is>
      </c>
      <c r="F85" s="8" t="inlineStr">
        <is>
          <t>Enclosed reception under negative pressure; RPE and hygiene facilities; no manual sorting of unprocessed waste; vaccination programme</t>
        </is>
      </c>
      <c r="G85" s="8" t="inlineStr">
        <is>
          <t>M</t>
        </is>
      </c>
      <c r="H85" s="8" t="inlineStr">
        <is>
          <t>HSE Officer</t>
        </is>
      </c>
      <c r="I85" s="8" t="inlineStr">
        <is>
          <t>P3 respirator</t>
        </is>
      </c>
      <c r="J85" s="8" t="inlineStr">
        <is>
          <t>Puncture-resistant gloves</t>
        </is>
      </c>
      <c r="K85" s="8" t="inlineStr">
        <is>
          <t>Coveralls</t>
        </is>
      </c>
      <c r="L85" s="8" t="n"/>
      <c r="M85" s="8" t="n"/>
      <c r="N85" s="8" t="n"/>
      <c r="O85" s="8" t="n"/>
      <c r="P85" s="8" t="inlineStr">
        <is>
          <t>Any</t>
        </is>
      </c>
      <c r="Q85" s="8" t="inlineStr">
        <is>
          <t>Any</t>
        </is>
      </c>
    </row>
    <row r="86" ht="23.1" customHeight="1">
      <c r="A86" s="8" t="inlineStr">
        <is>
          <t>EH085</t>
        </is>
      </c>
      <c r="B86" s="8" t="inlineStr">
        <is>
          <t>Alternative Fuel Handling System</t>
        </is>
      </c>
      <c r="C86" s="8" t="inlineStr">
        <is>
          <t>Job Location Related Hazard</t>
        </is>
      </c>
      <c r="D86" s="8" t="inlineStr">
        <is>
          <t>Explosible dust atmosphere in AF milling and conveying</t>
        </is>
      </c>
      <c r="E86" s="8" t="inlineStr">
        <is>
          <t>E</t>
        </is>
      </c>
      <c r="F86" s="8" t="inlineStr">
        <is>
          <t>ATEX zoning with compliant equipment; explosion venting and suppression; dust housekeeping regime; earthing and bonding of all plant</t>
        </is>
      </c>
      <c r="G86" s="8" t="inlineStr">
        <is>
          <t>H</t>
        </is>
      </c>
      <c r="H86" s="8" t="inlineStr">
        <is>
          <t>HSE Officer</t>
        </is>
      </c>
      <c r="I86" s="8" t="inlineStr">
        <is>
          <t>Anti-static coveralls</t>
        </is>
      </c>
      <c r="J86" s="8" t="inlineStr">
        <is>
          <t>P3 respirator</t>
        </is>
      </c>
      <c r="K86" s="8" t="n"/>
      <c r="L86" s="8" t="n"/>
      <c r="M86" s="8" t="n"/>
      <c r="N86" s="8" t="n"/>
      <c r="O86" s="8" t="n"/>
      <c r="P86" s="8" t="inlineStr">
        <is>
          <t>Any</t>
        </is>
      </c>
      <c r="Q86" s="8" t="inlineStr">
        <is>
          <t>Any</t>
        </is>
      </c>
    </row>
    <row r="87" ht="45.95" customHeight="1">
      <c r="A87" s="8" t="inlineStr">
        <is>
          <t>EH086</t>
        </is>
      </c>
      <c r="B87" s="8" t="inlineStr">
        <is>
          <t>Radioactive Source Equipment</t>
        </is>
      </c>
      <c r="C87" s="8" t="inlineStr">
        <is>
          <t>Equipment and Material Related Hazard</t>
        </is>
      </c>
      <c r="D87" s="8" t="inlineStr">
        <is>
          <t>Ionising radiation exposure from an open or damaged source shutter</t>
        </is>
      </c>
      <c r="E87" s="8" t="inlineStr">
        <is>
          <t>E</t>
        </is>
      </c>
      <c r="F87" s="8" t="inlineStr">
        <is>
          <t>Shutter closed and padlocked before any nearby work, verified with a survey meter; only licensed persons open source housings; dose monitoring for regular workers; annual leak testing and source register maintained</t>
        </is>
      </c>
      <c r="G87" s="8" t="inlineStr">
        <is>
          <t>H</t>
        </is>
      </c>
      <c r="H87" s="8" t="inlineStr">
        <is>
          <t>Radiation Protection Supervisor</t>
        </is>
      </c>
      <c r="I87" s="8" t="inlineStr">
        <is>
          <t>Dosimeter badge</t>
        </is>
      </c>
      <c r="J87" s="8" t="inlineStr">
        <is>
          <t>Radiation survey meter</t>
        </is>
      </c>
      <c r="K87" s="8" t="n"/>
      <c r="L87" s="8" t="n"/>
      <c r="M87" s="8" t="n"/>
      <c r="N87" s="8" t="n"/>
      <c r="O87" s="8" t="n"/>
      <c r="P87" s="8" t="inlineStr">
        <is>
          <t>Any</t>
        </is>
      </c>
      <c r="Q87" s="8" t="inlineStr">
        <is>
          <t>Any</t>
        </is>
      </c>
    </row>
    <row r="88" ht="34.5" customHeight="1">
      <c r="A88" s="8" t="inlineStr">
        <is>
          <t>EH087</t>
        </is>
      </c>
      <c r="B88" s="8" t="inlineStr">
        <is>
          <t>Radioactive Source Equipment</t>
        </is>
      </c>
      <c r="C88" s="8" t="inlineStr">
        <is>
          <t>Equipment and Material Related Hazard</t>
        </is>
      </c>
      <c r="D88" s="8" t="inlineStr">
        <is>
          <t>Source loss or orphaning during equipment removal, demolition, or scrap disposal</t>
        </is>
      </c>
      <c r="E88" s="8" t="inlineStr">
        <is>
          <t>E</t>
        </is>
      </c>
      <c r="F88" s="8" t="inlineStr">
        <is>
          <t>All sources registered and physically tagged; mandatory RPS sign-off before any equipment removal in source areas; scrap radiation monitoring at the weighbridge; licensed disposal only</t>
        </is>
      </c>
      <c r="G88" s="8" t="inlineStr">
        <is>
          <t>H</t>
        </is>
      </c>
      <c r="H88" s="8" t="inlineStr">
        <is>
          <t>Radiation Protection Supervisor</t>
        </is>
      </c>
      <c r="I88" s="8" t="inlineStr">
        <is>
          <t>Dosimeter badge</t>
        </is>
      </c>
      <c r="J88" s="8" t="inlineStr">
        <is>
          <t>Radiation survey meter</t>
        </is>
      </c>
      <c r="K88" s="8" t="n"/>
      <c r="L88" s="8" t="n"/>
      <c r="M88" s="8" t="n"/>
      <c r="N88" s="8" t="n"/>
      <c r="O88" s="8" t="n"/>
      <c r="P88" s="8" t="inlineStr">
        <is>
          <t>Any</t>
        </is>
      </c>
      <c r="Q88" s="8" t="inlineStr">
        <is>
          <t>Any</t>
        </is>
      </c>
    </row>
    <row r="89" ht="23.1" customHeight="1">
      <c r="A89" s="8" t="inlineStr">
        <is>
          <t>EH088</t>
        </is>
      </c>
      <c r="B89" s="8" t="inlineStr">
        <is>
          <t>Radioactive Source Equipment</t>
        </is>
      </c>
      <c r="C89" s="8" t="inlineStr">
        <is>
          <t>Job Location Related Hazard</t>
        </is>
      </c>
      <c r="D89" s="8" t="inlineStr">
        <is>
          <t>Unauthorised or unaware access to a source beam path</t>
        </is>
      </c>
      <c r="E89" s="8" t="inlineStr">
        <is>
          <t>H</t>
        </is>
      </c>
      <c r="F89" s="8" t="inlineStr">
        <is>
          <t>Radiation warning signage and physical barriers at beam paths; area classification communicated in inductions; access control to source rooms</t>
        </is>
      </c>
      <c r="G89" s="8" t="inlineStr">
        <is>
          <t>M</t>
        </is>
      </c>
      <c r="H89" s="8" t="inlineStr">
        <is>
          <t>Radiation Protection Supervisor</t>
        </is>
      </c>
      <c r="I89" s="8" t="inlineStr">
        <is>
          <t>Dosimeter badge</t>
        </is>
      </c>
      <c r="J89" s="8" t="n"/>
      <c r="K89" s="8" t="n"/>
      <c r="L89" s="8" t="n"/>
      <c r="M89" s="8" t="n"/>
      <c r="N89" s="8" t="n"/>
      <c r="O89" s="8" t="n"/>
      <c r="P89" s="8" t="inlineStr">
        <is>
          <t>Any</t>
        </is>
      </c>
      <c r="Q89" s="8" t="inlineStr">
        <is>
          <t>Any</t>
        </is>
      </c>
    </row>
    <row r="90" ht="23.1" customHeight="1">
      <c r="A90" s="8" t="inlineStr">
        <is>
          <t>EH089</t>
        </is>
      </c>
      <c r="B90" s="8" t="inlineStr">
        <is>
          <t>Waste Heat Recovery Equipment</t>
        </is>
      </c>
      <c r="C90" s="8" t="inlineStr">
        <is>
          <t>Equipment and Material Related Hazard</t>
        </is>
      </c>
      <c r="D90" s="8" t="inlineStr">
        <is>
          <t>Steam release or burns from high pressure and temperature systems</t>
        </is>
      </c>
      <c r="E90" s="8" t="inlineStr">
        <is>
          <t>E</t>
        </is>
      </c>
      <c r="F90" s="8" t="inlineStr">
        <is>
          <t>Isolate, depressurise, drain, and cool under permit before any work; never loosen a flange under pressure; verify zero pressure at gauge and vent</t>
        </is>
      </c>
      <c r="G90" s="8" t="inlineStr">
        <is>
          <t>H</t>
        </is>
      </c>
      <c r="H90" s="8" t="inlineStr">
        <is>
          <t>Utilities Supervisor</t>
        </is>
      </c>
      <c r="I90" s="8" t="inlineStr">
        <is>
          <t>Heat-resistant gauntlets</t>
        </is>
      </c>
      <c r="J90" s="8" t="inlineStr">
        <is>
          <t>Face shield</t>
        </is>
      </c>
      <c r="K90" s="8" t="inlineStr">
        <is>
          <t>Flame-resistant (FR) coveralls</t>
        </is>
      </c>
      <c r="L90" s="8" t="n"/>
      <c r="M90" s="8" t="n"/>
      <c r="N90" s="8" t="n"/>
      <c r="O90" s="8" t="n"/>
      <c r="P90" s="8" t="inlineStr">
        <is>
          <t>Any</t>
        </is>
      </c>
      <c r="Q90" s="8" t="inlineStr">
        <is>
          <t>Any</t>
        </is>
      </c>
    </row>
    <row r="91" ht="23.1" customHeight="1">
      <c r="A91" s="8" t="inlineStr">
        <is>
          <t>EH090</t>
        </is>
      </c>
      <c r="B91" s="8" t="inlineStr">
        <is>
          <t>Waste Heat Recovery Equipment</t>
        </is>
      </c>
      <c r="C91" s="8" t="inlineStr">
        <is>
          <t>Equipment and Material Related Hazard</t>
        </is>
      </c>
      <c r="D91" s="8" t="inlineStr">
        <is>
          <t>Turbine overspeed or unexpected rotation</t>
        </is>
      </c>
      <c r="E91" s="8" t="inlineStr">
        <is>
          <t>E</t>
        </is>
      </c>
      <c r="F91" s="8" t="inlineStr">
        <is>
          <t>Lock out steam admission and turning gear; verify zero speed before rotor work; overspeed trip tested on schedule</t>
        </is>
      </c>
      <c r="G91" s="8" t="inlineStr">
        <is>
          <t>H</t>
        </is>
      </c>
      <c r="H91" s="8" t="inlineStr">
        <is>
          <t>Utilities Supervisor</t>
        </is>
      </c>
      <c r="I91" s="8" t="inlineStr">
        <is>
          <t>Lock and tag kit</t>
        </is>
      </c>
      <c r="J91" s="8" t="inlineStr">
        <is>
          <t>Ear plugs</t>
        </is>
      </c>
      <c r="K91" s="8" t="n"/>
      <c r="L91" s="8" t="n"/>
      <c r="M91" s="8" t="n"/>
      <c r="N91" s="8" t="n"/>
      <c r="O91" s="8" t="n"/>
      <c r="P91" s="8" t="inlineStr">
        <is>
          <t>Any</t>
        </is>
      </c>
      <c r="Q91" s="8" t="inlineStr">
        <is>
          <t>Any</t>
        </is>
      </c>
    </row>
    <row r="92" ht="23.1" customHeight="1">
      <c r="A92" s="8" t="inlineStr">
        <is>
          <t>EH091</t>
        </is>
      </c>
      <c r="B92" s="8" t="inlineStr">
        <is>
          <t>Waste Heat Recovery Equipment</t>
        </is>
      </c>
      <c r="C92" s="8" t="inlineStr">
        <is>
          <t>Job Location Related Hazard</t>
        </is>
      </c>
      <c r="D92" s="8" t="inlineStr">
        <is>
          <t>Confined space entry into boiler drum or gas path</t>
        </is>
      </c>
      <c r="E92" s="8" t="inlineStr">
        <is>
          <t>E</t>
        </is>
      </c>
      <c r="F92" s="8" t="inlineStr">
        <is>
          <t>Confined space permit with gas testing and forced ventilation; full isolation and cool-down verified; standby attendant and rescue plan</t>
        </is>
      </c>
      <c r="G92" s="8" t="inlineStr">
        <is>
          <t>H</t>
        </is>
      </c>
      <c r="H92" s="8" t="inlineStr">
        <is>
          <t>HSE Officer / Confined Space Attendant</t>
        </is>
      </c>
      <c r="I92" s="8" t="inlineStr">
        <is>
          <t>SCBA</t>
        </is>
      </c>
      <c r="J92" s="8" t="inlineStr">
        <is>
          <t>Full body harness</t>
        </is>
      </c>
      <c r="K92" s="8" t="inlineStr">
        <is>
          <t>Multi-gas detector</t>
        </is>
      </c>
      <c r="L92" s="8" t="n"/>
      <c r="M92" s="8" t="n"/>
      <c r="N92" s="8" t="n"/>
      <c r="O92" s="8" t="n"/>
      <c r="P92" s="8" t="inlineStr">
        <is>
          <t>Any</t>
        </is>
      </c>
      <c r="Q92" s="8" t="inlineStr">
        <is>
          <t>Shutdown/Isolated</t>
        </is>
      </c>
    </row>
    <row r="93" ht="23.1" customHeight="1">
      <c r="A93" s="8" t="inlineStr">
        <is>
          <t>EH092</t>
        </is>
      </c>
      <c r="B93" s="8" t="inlineStr">
        <is>
          <t>Waste Heat Recovery Equipment</t>
        </is>
      </c>
      <c r="C93" s="8" t="inlineStr">
        <is>
          <t>Job Related Hazard</t>
        </is>
      </c>
      <c r="D93" s="8" t="inlineStr">
        <is>
          <t>Chemical exposure during boiler water treatment and dosing</t>
        </is>
      </c>
      <c r="E93" s="8" t="inlineStr">
        <is>
          <t>H</t>
        </is>
      </c>
      <c r="F93" s="8" t="inlineStr">
        <is>
          <t>Closed dosing system; SDS review; eyewash and shower at dosing point; chemical-resistant PPE</t>
        </is>
      </c>
      <c r="G93" s="8" t="inlineStr">
        <is>
          <t>M</t>
        </is>
      </c>
      <c r="H93" s="8" t="inlineStr">
        <is>
          <t>Utilities Operator</t>
        </is>
      </c>
      <c r="I93" s="8" t="inlineStr">
        <is>
          <t>Chemical goggles</t>
        </is>
      </c>
      <c r="J93" s="8" t="inlineStr">
        <is>
          <t>Safety gloves (general)</t>
        </is>
      </c>
      <c r="K93" s="8" t="inlineStr">
        <is>
          <t>Chemical apron</t>
        </is>
      </c>
      <c r="L93" s="8" t="n"/>
      <c r="M93" s="8" t="n"/>
      <c r="N93" s="8" t="n"/>
      <c r="O93" s="8" t="n"/>
      <c r="P93" s="8" t="inlineStr">
        <is>
          <t>Any</t>
        </is>
      </c>
      <c r="Q93" s="8" t="inlineStr">
        <is>
          <t>Any</t>
        </is>
      </c>
    </row>
    <row r="94" ht="23.1" customHeight="1">
      <c r="A94" s="8" t="inlineStr">
        <is>
          <t>EH093</t>
        </is>
      </c>
      <c r="B94" s="8" t="inlineStr">
        <is>
          <t>Burner Equipment</t>
        </is>
      </c>
      <c r="C94" s="8" t="inlineStr">
        <is>
          <t>Job Related Hazard</t>
        </is>
      </c>
      <c r="D94" s="8" t="inlineStr">
        <is>
          <t>Flame blowback, hot gas ejection, or radiant burns at the burner hood</t>
        </is>
      </c>
      <c r="E94" s="8" t="inlineStr">
        <is>
          <t>E</t>
        </is>
      </c>
      <c r="F94" s="8" t="inlineStr">
        <is>
          <t>Never stand in front of an open hood or port; verify negative draught before opening; aluminised heat protection; shaded viewing only</t>
        </is>
      </c>
      <c r="G94" s="8" t="inlineStr">
        <is>
          <t>H</t>
        </is>
      </c>
      <c r="H94" s="8" t="inlineStr">
        <is>
          <t>Pyro Section Supervisor</t>
        </is>
      </c>
      <c r="I94" s="8" t="inlineStr">
        <is>
          <t>Aluminised heat suit</t>
        </is>
      </c>
      <c r="J94" s="8" t="inlineStr">
        <is>
          <t>Face shield</t>
        </is>
      </c>
      <c r="K94" s="8" t="inlineStr">
        <is>
          <t>Heat-resistant gauntlets</t>
        </is>
      </c>
      <c r="L94" s="8" t="n"/>
      <c r="M94" s="8" t="n"/>
      <c r="N94" s="8" t="n"/>
      <c r="O94" s="8" t="n"/>
      <c r="P94" s="8" t="inlineStr">
        <is>
          <t>Any</t>
        </is>
      </c>
      <c r="Q94" s="8" t="inlineStr">
        <is>
          <t>Operational</t>
        </is>
      </c>
    </row>
    <row r="95" ht="34.5" customHeight="1">
      <c r="A95" s="8" t="inlineStr">
        <is>
          <t>EH094</t>
        </is>
      </c>
      <c r="B95" s="8" t="inlineStr">
        <is>
          <t>Burner Equipment</t>
        </is>
      </c>
      <c r="C95" s="8" t="inlineStr">
        <is>
          <t>Equipment and Material Related Hazard</t>
        </is>
      </c>
      <c r="D95" s="8" t="inlineStr">
        <is>
          <t>Fuel line leak causing fire at the burner platform</t>
        </is>
      </c>
      <c r="E95" s="8" t="inlineStr">
        <is>
          <t>E</t>
        </is>
      </c>
      <c r="F95" s="8" t="inlineStr">
        <is>
          <t>Leak detection and routine inspection of fuel lines and couplings; emergency fuel shutoff accessible and tested; no ignition sources during fuel work; extinguishers at the platform</t>
        </is>
      </c>
      <c r="G95" s="8" t="inlineStr">
        <is>
          <t>H</t>
        </is>
      </c>
      <c r="H95" s="8" t="inlineStr">
        <is>
          <t>Pyro Section Supervisor</t>
        </is>
      </c>
      <c r="I95" s="8" t="inlineStr">
        <is>
          <t>Flame-resistant (FR) coveralls</t>
        </is>
      </c>
      <c r="J95" s="8" t="inlineStr">
        <is>
          <t>Safety gloves (general)</t>
        </is>
      </c>
      <c r="K95" s="8" t="n"/>
      <c r="L95" s="8" t="n"/>
      <c r="M95" s="8" t="n"/>
      <c r="N95" s="8" t="n"/>
      <c r="O95" s="8" t="n"/>
      <c r="P95" s="8" t="inlineStr">
        <is>
          <t>Any</t>
        </is>
      </c>
      <c r="Q95" s="8" t="inlineStr">
        <is>
          <t>Any</t>
        </is>
      </c>
    </row>
    <row r="96" ht="23.1" customHeight="1">
      <c r="A96" s="8" t="inlineStr">
        <is>
          <t>EH095</t>
        </is>
      </c>
      <c r="B96" s="8" t="inlineStr">
        <is>
          <t>Burner Equipment</t>
        </is>
      </c>
      <c r="C96" s="8" t="inlineStr">
        <is>
          <t>Equipment and Material Related Hazard</t>
        </is>
      </c>
      <c r="D96" s="8" t="inlineStr">
        <is>
          <t>Burner pipe movement or drop during withdrawal or insertion</t>
        </is>
      </c>
      <c r="E96" s="8" t="inlineStr">
        <is>
          <t>E</t>
        </is>
      </c>
      <c r="F96" s="8" t="inlineStr">
        <is>
          <t>Designed trolley and rail system with locks engaged; exclusion zone along the path; never manually restrain the pipe</t>
        </is>
      </c>
      <c r="G96" s="8" t="inlineStr">
        <is>
          <t>H</t>
        </is>
      </c>
      <c r="H96" s="8" t="inlineStr">
        <is>
          <t>Pyro Section Supervisor</t>
        </is>
      </c>
      <c r="I96" s="8" t="inlineStr">
        <is>
          <t>Hard hat</t>
        </is>
      </c>
      <c r="J96" s="8" t="inlineStr">
        <is>
          <t>Heat-resistant gauntlets</t>
        </is>
      </c>
      <c r="K96" s="8" t="n"/>
      <c r="L96" s="8" t="n"/>
      <c r="M96" s="8" t="n"/>
      <c r="N96" s="8" t="n"/>
      <c r="O96" s="8" t="n"/>
      <c r="P96" s="8" t="inlineStr">
        <is>
          <t>Any</t>
        </is>
      </c>
      <c r="Q96" s="8" t="inlineStr">
        <is>
          <t>Shutdown/Isolated</t>
        </is>
      </c>
    </row>
    <row r="97" ht="34.5" customHeight="1">
      <c r="A97" s="8" t="inlineStr">
        <is>
          <t>EH096</t>
        </is>
      </c>
      <c r="B97" s="8" t="inlineStr">
        <is>
          <t>Scaffolding / Temporary Works</t>
        </is>
      </c>
      <c r="C97" s="8" t="inlineStr">
        <is>
          <t>Equipment and Material Related Hazard</t>
        </is>
      </c>
      <c r="D97" s="8" t="inlineStr">
        <is>
          <t>Scaffold collapse from incorrect erection, overloading, or unauthorised modification</t>
        </is>
      </c>
      <c r="E97" s="8" t="inlineStr">
        <is>
          <t>E</t>
        </is>
      </c>
      <c r="F97" s="8" t="inlineStr">
        <is>
          <t>Erected, altered, and dismantled by competent scaffolders only; scafftag inspection regime with green tag before use; load limits posted and observed; never modify without re-inspection</t>
        </is>
      </c>
      <c r="G97" s="8" t="inlineStr">
        <is>
          <t>H</t>
        </is>
      </c>
      <c r="H97" s="8" t="inlineStr">
        <is>
          <t>Scaffold Supervisor</t>
        </is>
      </c>
      <c r="I97" s="8" t="inlineStr">
        <is>
          <t>Hard hat</t>
        </is>
      </c>
      <c r="J97" s="8" t="inlineStr">
        <is>
          <t>Full body harness</t>
        </is>
      </c>
      <c r="K97" s="8" t="n"/>
      <c r="L97" s="8" t="n"/>
      <c r="M97" s="8" t="n"/>
      <c r="N97" s="8" t="n"/>
      <c r="O97" s="8" t="n"/>
      <c r="P97" s="8" t="inlineStr">
        <is>
          <t>Any</t>
        </is>
      </c>
      <c r="Q97" s="8" t="inlineStr">
        <is>
          <t>Any</t>
        </is>
      </c>
    </row>
    <row r="98" ht="23.1" customHeight="1">
      <c r="A98" s="8" t="inlineStr">
        <is>
          <t>EH097</t>
        </is>
      </c>
      <c r="B98" s="8" t="inlineStr">
        <is>
          <t>Scaffolding / Temporary Works</t>
        </is>
      </c>
      <c r="C98" s="8" t="inlineStr">
        <is>
          <t>Job Location Related Hazard</t>
        </is>
      </c>
      <c r="D98" s="8" t="inlineStr">
        <is>
          <t>Fall from incomplete platform or during erection and dismantling</t>
        </is>
      </c>
      <c r="E98" s="8" t="inlineStr">
        <is>
          <t>E</t>
        </is>
      </c>
      <c r="F98" s="8" t="inlineStr">
        <is>
          <t>Full boarding, guardrails, and toe boards before handover; red tag incomplete scaffolds; 100% tie-off during erection and dismantling</t>
        </is>
      </c>
      <c r="G98" s="8" t="inlineStr">
        <is>
          <t>H</t>
        </is>
      </c>
      <c r="H98" s="8" t="inlineStr">
        <is>
          <t>Scaffold Supervisor</t>
        </is>
      </c>
      <c r="I98" s="8" t="inlineStr">
        <is>
          <t>Full body harness</t>
        </is>
      </c>
      <c r="J98" s="8" t="inlineStr">
        <is>
          <t>Hard hat with chin strap</t>
        </is>
      </c>
      <c r="K98" s="8" t="n"/>
      <c r="L98" s="8" t="n"/>
      <c r="M98" s="8" t="n"/>
      <c r="N98" s="8" t="n"/>
      <c r="O98" s="8" t="n"/>
      <c r="P98" s="8" t="inlineStr">
        <is>
          <t>Any</t>
        </is>
      </c>
      <c r="Q98" s="8" t="inlineStr">
        <is>
          <t>Any</t>
        </is>
      </c>
    </row>
    <row r="99" ht="23.1" customHeight="1">
      <c r="A99" s="8" t="inlineStr">
        <is>
          <t>EH098</t>
        </is>
      </c>
      <c r="B99" s="8" t="inlineStr">
        <is>
          <t>Scaffolding / Temporary Works</t>
        </is>
      </c>
      <c r="C99" s="8" t="inlineStr">
        <is>
          <t>Job Related Hazard</t>
        </is>
      </c>
      <c r="D99" s="8" t="inlineStr">
        <is>
          <t>Dropped components or materials from scaffold levels</t>
        </is>
      </c>
      <c r="E99" s="8" t="inlineStr">
        <is>
          <t>H</t>
        </is>
      </c>
      <c r="F99" s="8" t="inlineStr">
        <is>
          <t>Toe boards, brick guards, and debris netting; exclusion zone below with spotter; gin wheel or hoist for material movement; tool lanyards</t>
        </is>
      </c>
      <c r="G99" s="8" t="inlineStr">
        <is>
          <t>M</t>
        </is>
      </c>
      <c r="H99" s="8" t="inlineStr">
        <is>
          <t>Scaffold Supervisor</t>
        </is>
      </c>
      <c r="I99" s="8" t="inlineStr">
        <is>
          <t>Hard hat</t>
        </is>
      </c>
      <c r="J99" s="8" t="inlineStr">
        <is>
          <t>Safety gloves (general)</t>
        </is>
      </c>
      <c r="K99" s="8" t="n"/>
      <c r="L99" s="8" t="n"/>
      <c r="M99" s="8" t="n"/>
      <c r="N99" s="8" t="n"/>
      <c r="O99" s="8" t="n"/>
      <c r="P99" s="8" t="inlineStr">
        <is>
          <t>Any</t>
        </is>
      </c>
      <c r="Q99" s="8" t="inlineStr">
        <is>
          <t>Any</t>
        </is>
      </c>
    </row>
    <row r="100" ht="34.5" customHeight="1">
      <c r="A100" s="8" t="inlineStr">
        <is>
          <t>EH099</t>
        </is>
      </c>
      <c r="B100" s="8" t="inlineStr">
        <is>
          <t>Warehouse / Stores Equipment</t>
        </is>
      </c>
      <c r="C100" s="8" t="inlineStr">
        <is>
          <t>Equipment and Material Related Hazard</t>
        </is>
      </c>
      <c r="D100" s="8" t="inlineStr">
        <is>
          <t>Racking collapse or stock falling from height</t>
        </is>
      </c>
      <c r="E100" s="8" t="inlineStr">
        <is>
          <t>H</t>
        </is>
      </c>
      <c r="F100" s="8" t="inlineStr">
        <is>
          <t>Racking load limits displayed and inspection regime in place; damaged beams taken out of service immediately; no climbing on racking; mechanical aids for high retrieval</t>
        </is>
      </c>
      <c r="G100" s="8" t="inlineStr">
        <is>
          <t>M</t>
        </is>
      </c>
      <c r="H100" s="8" t="inlineStr">
        <is>
          <t>Stores Supervisor</t>
        </is>
      </c>
      <c r="I100" s="8" t="inlineStr">
        <is>
          <t>Hard hat</t>
        </is>
      </c>
      <c r="J100" s="8" t="inlineStr">
        <is>
          <t>Safety boots</t>
        </is>
      </c>
      <c r="K100" s="8" t="n"/>
      <c r="L100" s="8" t="n"/>
      <c r="M100" s="8" t="n"/>
      <c r="N100" s="8" t="n"/>
      <c r="O100" s="8" t="n"/>
      <c r="P100" s="8" t="inlineStr">
        <is>
          <t>Any</t>
        </is>
      </c>
      <c r="Q100" s="8" t="inlineStr">
        <is>
          <t>Any</t>
        </is>
      </c>
    </row>
    <row r="101" ht="34.5" customHeight="1">
      <c r="A101" s="8" t="inlineStr">
        <is>
          <t>EH100</t>
        </is>
      </c>
      <c r="B101" s="8" t="inlineStr">
        <is>
          <t>Warehouse / Stores Equipment</t>
        </is>
      </c>
      <c r="C101" s="8" t="inlineStr">
        <is>
          <t>Job Related Hazard</t>
        </is>
      </c>
      <c r="D101" s="8" t="inlineStr">
        <is>
          <t>Forklift and pedestrian conflict in aisles</t>
        </is>
      </c>
      <c r="E101" s="8" t="inlineStr">
        <is>
          <t>E</t>
        </is>
      </c>
      <c r="F101" s="8" t="inlineStr">
        <is>
          <t>Segregated pedestrian walkways and marked crossings; speed limits and blind-corner mirrors; horn at intersections; hi-vis mandatory in the warehouse</t>
        </is>
      </c>
      <c r="G101" s="8" t="inlineStr">
        <is>
          <t>M</t>
        </is>
      </c>
      <c r="H101" s="8" t="inlineStr">
        <is>
          <t>Stores Supervisor</t>
        </is>
      </c>
      <c r="I101" s="8" t="inlineStr">
        <is>
          <t>Hi-vis vest</t>
        </is>
      </c>
      <c r="J101" s="8" t="inlineStr">
        <is>
          <t>Safety boots</t>
        </is>
      </c>
      <c r="K101" s="8" t="n"/>
      <c r="L101" s="8" t="n"/>
      <c r="M101" s="8" t="n"/>
      <c r="N101" s="8" t="n"/>
      <c r="O101" s="8" t="n"/>
      <c r="P101" s="8" t="inlineStr">
        <is>
          <t>Any</t>
        </is>
      </c>
      <c r="Q101" s="8" t="inlineStr">
        <is>
          <t>Any</t>
        </is>
      </c>
    </row>
    <row r="102" ht="23.1" customHeight="1">
      <c r="A102" s="8" t="inlineStr">
        <is>
          <t>EH101</t>
        </is>
      </c>
      <c r="B102" s="8" t="inlineStr">
        <is>
          <t>Warehouse / Stores Equipment</t>
        </is>
      </c>
      <c r="C102" s="8" t="inlineStr">
        <is>
          <t>Job Related Hazard</t>
        </is>
      </c>
      <c r="D102" s="8" t="inlineStr">
        <is>
          <t>Manual handling injury from repeated stock movement</t>
        </is>
      </c>
      <c r="E102" s="8" t="inlineStr">
        <is>
          <t>M</t>
        </is>
      </c>
      <c r="F102" s="8" t="inlineStr">
        <is>
          <t>Mechanical aids for heavy or awkward stock; store heavy items at waist height; team lift policy; rotate personnel</t>
        </is>
      </c>
      <c r="G102" s="8" t="inlineStr">
        <is>
          <t>L</t>
        </is>
      </c>
      <c r="H102" s="8" t="inlineStr">
        <is>
          <t>Stores Supervisor</t>
        </is>
      </c>
      <c r="I102" s="8" t="inlineStr">
        <is>
          <t>Safety gloves (general)</t>
        </is>
      </c>
      <c r="J102" s="8" t="inlineStr">
        <is>
          <t>Safety boots</t>
        </is>
      </c>
      <c r="K102" s="8" t="n"/>
      <c r="L102" s="8" t="n"/>
      <c r="M102" s="8" t="n"/>
      <c r="N102" s="8" t="n"/>
      <c r="O102" s="8" t="n"/>
      <c r="P102" s="8" t="inlineStr">
        <is>
          <t>Any</t>
        </is>
      </c>
      <c r="Q102" s="8" t="inlineStr">
        <is>
          <t>Any</t>
        </is>
      </c>
    </row>
  </sheetData>
  <conditionalFormatting sqref="E2:E102">
    <cfRule type="expression" priority="2" dxfId="4">
      <formula>E2="E"</formula>
    </cfRule>
    <cfRule type="expression" priority="3" dxfId="3">
      <formula>E2="H"</formula>
    </cfRule>
    <cfRule type="expression" priority="4" dxfId="2">
      <formula>E2="M"</formula>
    </cfRule>
    <cfRule type="expression" priority="5" dxfId="1">
      <formula>E2="L"</formula>
    </cfRule>
    <cfRule type="expression" priority="6" dxfId="0">
      <formula>E2="N"</formula>
    </cfRule>
  </conditionalFormatting>
  <conditionalFormatting sqref="G2:G102">
    <cfRule type="expression" priority="7" dxfId="4">
      <formula>G2="E"</formula>
    </cfRule>
    <cfRule type="expression" priority="8" dxfId="3">
      <formula>G2="H"</formula>
    </cfRule>
    <cfRule type="expression" priority="9" dxfId="2">
      <formula>G2="M"</formula>
    </cfRule>
    <cfRule type="expression" priority="10" dxfId="1">
      <formula>G2="L"</formula>
    </cfRule>
    <cfRule type="expression" priority="11" dxfId="0">
      <formula>G2="N"</formula>
    </cfRule>
  </conditionalFormatting>
  <dataValidations count="7">
    <dataValidation sqref="B2:B1102" showDropDown="0" showInputMessage="0" showErrorMessage="1" allowBlank="0" errorTitle="Not in list" error="Pick a value from the dropdown. To add a new option, add it to the source list first (Lists, Locations, JobTags, EquipmentTypes or Equipment sheet)." type="list">
      <formula1>EquipmentTypeList</formula1>
      <formula2>0</formula2>
    </dataValidation>
    <dataValidation sqref="C2:C1102" showDropDown="0" showInputMessage="0" showErrorMessage="1" allowBlank="0" errorTitle="Not in list" error="Pick a value from the dropdown. To add a new option, add it to the source list first (Lists, Locations, JobTags, EquipmentTypes or Equipment sheet)." type="list">
      <formula1>HazardCategoryList</formula1>
      <formula2>0</formula2>
    </dataValidation>
    <dataValidation sqref="E2:E1102 G2:G1102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RiskLevelList</formula1>
      <formula2>0</formula2>
    </dataValidation>
    <dataValidation sqref="H2:H1102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ResponsiblePersonList</formula1>
      <formula2>0</formula2>
    </dataValidation>
    <dataValidation sqref="I2:O1102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PPEItemList</formula1>
      <formula2>0</formula2>
    </dataValidation>
    <dataValidation sqref="P2:P1102" showDropDown="0" showInputMessage="0" showErrorMessage="1" allowBlank="0" errorTitle="Not in list" error="Pick a value from the dropdown. To add a new option, add it to the source list first (Lists, Locations, JobTags, EquipmentTypes or Equipment sheet)." type="list">
      <formula1>MotionOptionList</formula1>
      <formula2>0</formula2>
    </dataValidation>
    <dataValidation sqref="Q2:Q1102" showDropDown="0" showInputMessage="0" showErrorMessage="1" allowBlank="0" errorTitle="Not in list" error="Pick a value from the dropdown. To add a new option, add it to the source list first (Lists, Locations, JobTags, EquipmentTypes or Equipment sheet)." type="list">
      <formula1>StatusOptionList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8"/>
  <sheetViews>
    <sheetView tabSelected="1" topLeftCell="D1" zoomScaleNormal="100" workbookViewId="0">
      <pane ySplit="1" topLeftCell="A2" activePane="bottomLeft" state="frozen"/>
      <selection pane="bottomLeft" activeCell="C5" sqref="C5"/>
    </sheetView>
  </sheetViews>
  <sheetFormatPr baseColWidth="8" defaultColWidth="8.5703125" defaultRowHeight="14.45"/>
  <cols>
    <col width="8" customWidth="1" min="1" max="1"/>
    <col width="34" customWidth="1" min="2" max="2"/>
    <col width="24" customWidth="1" min="3" max="3"/>
    <col width="48" customWidth="1" min="4" max="4"/>
    <col width="26" customWidth="1" min="5" max="14"/>
    <col width="30" customWidth="1" min="15" max="15"/>
    <col width="14" customWidth="1" min="16" max="16"/>
    <col width="18" customWidth="1" min="17" max="17"/>
    <col width="32" customWidth="1" min="18" max="18"/>
    <col width="48" customWidth="1" min="19" max="19"/>
  </cols>
  <sheetData>
    <row r="1" ht="26.1" customHeight="1">
      <c r="A1" s="7" t="inlineStr">
        <is>
          <t>PresetID</t>
        </is>
      </c>
      <c r="B1" s="7" t="inlineStr">
        <is>
          <t>PresetName</t>
        </is>
      </c>
      <c r="C1" s="7" t="inlineStr">
        <is>
          <t>PresetCategory</t>
        </is>
      </c>
      <c r="D1" s="7" t="inlineStr">
        <is>
          <t>Description</t>
        </is>
      </c>
      <c r="E1" s="7" t="inlineStr">
        <is>
          <t>JobTag1</t>
        </is>
      </c>
      <c r="F1" s="7" t="inlineStr">
        <is>
          <t>JobTag2</t>
        </is>
      </c>
      <c r="G1" s="7" t="inlineStr">
        <is>
          <t>JobTag3</t>
        </is>
      </c>
      <c r="H1" s="7" t="inlineStr">
        <is>
          <t>JobTag4</t>
        </is>
      </c>
      <c r="I1" s="7" t="inlineStr">
        <is>
          <t>JobTag5</t>
        </is>
      </c>
      <c r="J1" s="7" t="inlineStr">
        <is>
          <t>JobTag6</t>
        </is>
      </c>
      <c r="K1" s="7" t="inlineStr">
        <is>
          <t>JobTag7</t>
        </is>
      </c>
      <c r="L1" s="7" t="inlineStr">
        <is>
          <t>JobTag8</t>
        </is>
      </c>
      <c r="M1" s="7" t="inlineStr">
        <is>
          <t>JobTag9</t>
        </is>
      </c>
      <c r="N1" s="7" t="inlineStr">
        <is>
          <t>JobTag10</t>
        </is>
      </c>
      <c r="O1" s="7" t="inlineStr">
        <is>
          <t>EquipmentType</t>
        </is>
      </c>
      <c r="P1" s="7" t="inlineStr">
        <is>
          <t>EquipmentMotion</t>
        </is>
      </c>
      <c r="Q1" s="7" t="inlineStr">
        <is>
          <t>EquipmentStatus</t>
        </is>
      </c>
      <c r="R1" s="7" t="inlineStr">
        <is>
          <t>EquipmentRef</t>
        </is>
      </c>
      <c r="S1" s="7" t="inlineStr">
        <is>
          <t>LocationArea</t>
        </is>
      </c>
    </row>
    <row r="2">
      <c r="A2" s="8" t="inlineStr">
        <is>
          <t>P01</t>
        </is>
      </c>
      <c r="B2" s="8" t="inlineStr">
        <is>
          <t>Quarry drilling</t>
        </is>
      </c>
      <c r="C2" s="8" t="inlineStr">
        <is>
          <t>Quarry &amp; Crushing</t>
        </is>
      </c>
      <c r="D2" s="8" t="inlineStr">
        <is>
          <t>Blast hole drilling on the quarry bench</t>
        </is>
      </c>
      <c r="E2" s="8" t="inlineStr">
        <is>
          <t>Drilling (Quarry Blast Holes)</t>
        </is>
      </c>
      <c r="F2" s="8" t="inlineStr">
        <is>
          <t>Dust-Generating Activity</t>
        </is>
      </c>
      <c r="G2" s="8" t="inlineStr">
        <is>
          <t>Working in Noisy Environment</t>
        </is>
      </c>
      <c r="H2" s="8" t="inlineStr">
        <is>
          <t>Working Outdoors in Weather</t>
        </is>
      </c>
      <c r="I2" s="8" t="inlineStr">
        <is>
          <t>Operating Mobile Equipment</t>
        </is>
      </c>
      <c r="J2" s="8" t="n"/>
      <c r="K2" s="8" t="n"/>
      <c r="L2" s="8" t="n"/>
      <c r="M2" s="8" t="n"/>
      <c r="N2" s="8" t="n"/>
      <c r="O2" s="8" t="inlineStr">
        <is>
          <t>Mobile Drilling Equipment</t>
        </is>
      </c>
      <c r="P2" s="8" t="inlineStr">
        <is>
          <t>Running</t>
        </is>
      </c>
      <c r="Q2" s="8" t="inlineStr">
        <is>
          <t>Operational</t>
        </is>
      </c>
      <c r="R2" s="8" t="inlineStr">
        <is>
          <t>Blast Hole Drill Rig</t>
        </is>
      </c>
      <c r="S2" s="8" t="inlineStr">
        <is>
          <t>Quarry and Haul Roads</t>
        </is>
      </c>
    </row>
    <row r="3">
      <c r="A3" s="8" t="inlineStr">
        <is>
          <t>P02</t>
        </is>
      </c>
      <c r="B3" s="8" t="inlineStr">
        <is>
          <t>Quarry blasting</t>
        </is>
      </c>
      <c r="C3" s="8" t="inlineStr">
        <is>
          <t>Quarry &amp; Crushing</t>
        </is>
      </c>
      <c r="D3" s="8" t="inlineStr">
        <is>
          <t>Charging and firing a production blast</t>
        </is>
      </c>
      <c r="E3" s="8" t="inlineStr">
        <is>
          <t>Blasting Operations</t>
        </is>
      </c>
      <c r="F3" s="8" t="inlineStr">
        <is>
          <t>Explosives Handling/Storage</t>
        </is>
      </c>
      <c r="G3" s="8" t="inlineStr">
        <is>
          <t>Working Outdoors in Weather</t>
        </is>
      </c>
      <c r="H3" s="8" t="inlineStr">
        <is>
          <t>Barricading/Signage Setup</t>
        </is>
      </c>
      <c r="I3" s="8" t="n"/>
      <c r="J3" s="8" t="n"/>
      <c r="K3" s="8" t="n"/>
      <c r="L3" s="8" t="n"/>
      <c r="M3" s="8" t="n"/>
      <c r="N3" s="8" t="n"/>
      <c r="O3" s="8" t="inlineStr">
        <is>
          <t>Explosives Storage Facility</t>
        </is>
      </c>
      <c r="P3" s="8" t="inlineStr">
        <is>
          <t>Static</t>
        </is>
      </c>
      <c r="Q3" s="8" t="inlineStr">
        <is>
          <t>Operational</t>
        </is>
      </c>
      <c r="R3" s="8" t="n"/>
      <c r="S3" s="8" t="inlineStr">
        <is>
          <t>Quarry and Haul Roads</t>
        </is>
      </c>
    </row>
    <row r="4">
      <c r="A4" s="8" t="inlineStr">
        <is>
          <t>P03</t>
        </is>
      </c>
      <c r="B4" s="8" t="inlineStr">
        <is>
          <t>Quarry loading and hauling</t>
        </is>
      </c>
      <c r="C4" s="8" t="inlineStr">
        <is>
          <t>Quarry &amp; Crushing</t>
        </is>
      </c>
      <c r="D4" s="8" t="inlineStr">
        <is>
          <t>Excavator loading haul trucks at the face</t>
        </is>
      </c>
      <c r="E4" s="8" t="inlineStr">
        <is>
          <t>Excavation/Loading Operations</t>
        </is>
      </c>
      <c r="F4" s="8" t="inlineStr">
        <is>
          <t>Operating Mobile Equipment</t>
        </is>
      </c>
      <c r="G4" s="8" t="inlineStr">
        <is>
          <t>Vehicle Driving</t>
        </is>
      </c>
      <c r="H4" s="8" t="inlineStr">
        <is>
          <t>Working in Dusty Environment</t>
        </is>
      </c>
      <c r="I4" s="8" t="n"/>
      <c r="J4" s="8" t="n"/>
      <c r="K4" s="8" t="n"/>
      <c r="L4" s="8" t="n"/>
      <c r="M4" s="8" t="n"/>
      <c r="N4" s="8" t="n"/>
      <c r="O4" s="8" t="inlineStr">
        <is>
          <t>Mobile Plant</t>
        </is>
      </c>
      <c r="P4" s="8" t="inlineStr">
        <is>
          <t>Running</t>
        </is>
      </c>
      <c r="Q4" s="8" t="inlineStr">
        <is>
          <t>Operational</t>
        </is>
      </c>
      <c r="R4" s="8" t="inlineStr">
        <is>
          <t>Quarry Excavator</t>
        </is>
      </c>
      <c r="S4" s="8" t="inlineStr">
        <is>
          <t>Quarry and Haul Roads</t>
        </is>
      </c>
    </row>
    <row r="5">
      <c r="A5" s="8" t="inlineStr">
        <is>
          <t>P04</t>
        </is>
      </c>
      <c r="B5" s="8" t="inlineStr">
        <is>
          <t>Primary crusher blockage clearing</t>
        </is>
      </c>
      <c r="C5" s="8" t="inlineStr">
        <is>
          <t>Quarry &amp; Crushing</t>
        </is>
      </c>
      <c r="D5" s="8" t="inlineStr">
        <is>
          <t>Clearing a blockage from the primary crusher feed</t>
        </is>
      </c>
      <c r="E5" s="8" t="inlineStr">
        <is>
          <t>Lockout-Tagout Application</t>
        </is>
      </c>
      <c r="F5" s="8" t="inlineStr">
        <is>
          <t>Hand Tool Use</t>
        </is>
      </c>
      <c r="G5" s="8" t="inlineStr">
        <is>
          <t>Working at Height</t>
        </is>
      </c>
      <c r="H5" s="8" t="inlineStr">
        <is>
          <t>Dust-Generating Activity</t>
        </is>
      </c>
      <c r="I5" s="8" t="inlineStr">
        <is>
          <t>Manual Handling of Loads</t>
        </is>
      </c>
      <c r="J5" s="8" t="n"/>
      <c r="K5" s="8" t="n"/>
      <c r="L5" s="8" t="n"/>
      <c r="M5" s="8" t="n"/>
      <c r="N5" s="8" t="n"/>
      <c r="O5" s="8" t="inlineStr">
        <is>
          <t>Rotating/Impact Equipment</t>
        </is>
      </c>
      <c r="P5" s="8" t="inlineStr">
        <is>
          <t>Static</t>
        </is>
      </c>
      <c r="Q5" s="8" t="inlineStr">
        <is>
          <t>Shutdown/Isolated</t>
        </is>
      </c>
      <c r="R5" s="8" t="inlineStr">
        <is>
          <t>Primary Crusher</t>
        </is>
      </c>
      <c r="S5" s="8" t="inlineStr">
        <is>
          <t>02 Limestone/Correctives Crushing and Conveying</t>
        </is>
      </c>
    </row>
    <row r="6">
      <c r="A6" s="8" t="inlineStr">
        <is>
          <t>P05</t>
        </is>
      </c>
      <c r="B6" s="8" t="inlineStr">
        <is>
          <t>Crusher hammer / liner change</t>
        </is>
      </c>
      <c r="C6" s="8" t="inlineStr">
        <is>
          <t>Quarry &amp; Crushing</t>
        </is>
      </c>
      <c r="D6" s="8" t="inlineStr">
        <is>
          <t>Replacing crusher hammers, liners, or jaw plates</t>
        </is>
      </c>
      <c r="E6" s="8" t="inlineStr">
        <is>
          <t>Lockout-Tagout Application</t>
        </is>
      </c>
      <c r="F6" s="8" t="inlineStr">
        <is>
          <t>Chute / Liner Replacement</t>
        </is>
      </c>
      <c r="G6" s="8" t="inlineStr">
        <is>
          <t>Rigging/Slinging Loads</t>
        </is>
      </c>
      <c r="H6" s="8" t="inlineStr">
        <is>
          <t>Confined Space Entry</t>
        </is>
      </c>
      <c r="I6" s="8" t="inlineStr">
        <is>
          <t>Manual Handling of Loads</t>
        </is>
      </c>
      <c r="J6" s="8" t="n"/>
      <c r="K6" s="8" t="n"/>
      <c r="L6" s="8" t="n"/>
      <c r="M6" s="8" t="n"/>
      <c r="N6" s="8" t="n"/>
      <c r="O6" s="8" t="inlineStr">
        <is>
          <t>Rotating/Impact Equipment</t>
        </is>
      </c>
      <c r="P6" s="8" t="inlineStr">
        <is>
          <t>Static</t>
        </is>
      </c>
      <c r="Q6" s="8" t="inlineStr">
        <is>
          <t>Shutdown/Isolated</t>
        </is>
      </c>
      <c r="R6" s="8" t="inlineStr">
        <is>
          <t>Primary Crusher</t>
        </is>
      </c>
      <c r="S6" s="8" t="inlineStr">
        <is>
          <t>02 Limestone/Correctives Crushing and Conveying</t>
        </is>
      </c>
    </row>
    <row r="7">
      <c r="A7" s="8" t="inlineStr">
        <is>
          <t>P06</t>
        </is>
      </c>
      <c r="B7" s="8" t="inlineStr">
        <is>
          <t>Haul road maintenance</t>
        </is>
      </c>
      <c r="C7" s="8" t="inlineStr">
        <is>
          <t>Quarry &amp; Crushing</t>
        </is>
      </c>
      <c r="D7" s="8" t="inlineStr">
        <is>
          <t>Grading and watering quarry haul roads</t>
        </is>
      </c>
      <c r="E7" s="8" t="inlineStr">
        <is>
          <t>Operating Mobile Equipment</t>
        </is>
      </c>
      <c r="F7" s="8" t="inlineStr">
        <is>
          <t>Vehicle Driving</t>
        </is>
      </c>
      <c r="G7" s="8" t="inlineStr">
        <is>
          <t>Working in Dusty Environment</t>
        </is>
      </c>
      <c r="H7" s="8" t="inlineStr">
        <is>
          <t>Working Outdoors in Weather</t>
        </is>
      </c>
      <c r="I7" s="8" t="n"/>
      <c r="J7" s="8" t="n"/>
      <c r="K7" s="8" t="n"/>
      <c r="L7" s="8" t="n"/>
      <c r="M7" s="8" t="n"/>
      <c r="N7" s="8" t="n"/>
      <c r="O7" s="8" t="inlineStr">
        <is>
          <t>Mobile Plant</t>
        </is>
      </c>
      <c r="P7" s="8" t="inlineStr">
        <is>
          <t>Running</t>
        </is>
      </c>
      <c r="Q7" s="8" t="inlineStr">
        <is>
          <t>Operational</t>
        </is>
      </c>
      <c r="R7" s="8" t="inlineStr">
        <is>
          <t>Water Tanker (Dust Suppression)</t>
        </is>
      </c>
      <c r="S7" s="8" t="inlineStr">
        <is>
          <t>Quarry and Haul Roads</t>
        </is>
      </c>
    </row>
    <row r="8">
      <c r="A8" s="8" t="inlineStr">
        <is>
          <t>P07</t>
        </is>
      </c>
      <c r="B8" s="8" t="inlineStr">
        <is>
          <t>Stacker / reclaimer operation</t>
        </is>
      </c>
      <c r="C8" s="8" t="inlineStr">
        <is>
          <t>Raw Material Handling</t>
        </is>
      </c>
      <c r="D8" s="8" t="inlineStr">
        <is>
          <t>Operating the stacker or reclaimer in the stockyard</t>
        </is>
      </c>
      <c r="E8" s="8" t="inlineStr">
        <is>
          <t>Operating Stacker/Reclaimer</t>
        </is>
      </c>
      <c r="F8" s="8" t="inlineStr">
        <is>
          <t>Working Near Moving Machinery</t>
        </is>
      </c>
      <c r="G8" s="8" t="inlineStr">
        <is>
          <t>Working in Dusty Environment</t>
        </is>
      </c>
      <c r="H8" s="8" t="inlineStr">
        <is>
          <t>Visual Inspection</t>
        </is>
      </c>
      <c r="I8" s="8" t="n"/>
      <c r="J8" s="8" t="n"/>
      <c r="K8" s="8" t="n"/>
      <c r="L8" s="8" t="n"/>
      <c r="M8" s="8" t="n"/>
      <c r="N8" s="8" t="n"/>
      <c r="O8" s="8" t="inlineStr">
        <is>
          <t>Rotating/Moving Equipment</t>
        </is>
      </c>
      <c r="P8" s="8" t="inlineStr">
        <is>
          <t>Running</t>
        </is>
      </c>
      <c r="Q8" s="8" t="inlineStr">
        <is>
          <t>Operational</t>
        </is>
      </c>
      <c r="R8" s="8" t="inlineStr">
        <is>
          <t>Stacker</t>
        </is>
      </c>
      <c r="S8" s="8" t="inlineStr">
        <is>
          <t>22 Limestone Mix Preblending Storage and Conveying</t>
        </is>
      </c>
    </row>
    <row r="9">
      <c r="A9" s="8" t="inlineStr">
        <is>
          <t>P08</t>
        </is>
      </c>
      <c r="B9" s="8" t="inlineStr">
        <is>
          <t>Conveyor belt inspection</t>
        </is>
      </c>
      <c r="C9" s="8" t="inlineStr">
        <is>
          <t>Raw Material Handling</t>
        </is>
      </c>
      <c r="D9" s="8" t="inlineStr">
        <is>
          <t>Routine walk-down of running conveyor system</t>
        </is>
      </c>
      <c r="E9" s="8" t="inlineStr">
        <is>
          <t>Visual Inspection</t>
        </is>
      </c>
      <c r="F9" s="8" t="inlineStr">
        <is>
          <t>Walking</t>
        </is>
      </c>
      <c r="G9" s="8" t="inlineStr">
        <is>
          <t>Working Near Moving Machinery</t>
        </is>
      </c>
      <c r="H9" s="8" t="inlineStr">
        <is>
          <t>Working in Dusty Environment</t>
        </is>
      </c>
      <c r="I9" s="8" t="inlineStr">
        <is>
          <t>Working in Noisy Environment</t>
        </is>
      </c>
      <c r="J9" s="8" t="n"/>
      <c r="K9" s="8" t="n"/>
      <c r="L9" s="8" t="n"/>
      <c r="M9" s="8" t="n"/>
      <c r="N9" s="8" t="n"/>
      <c r="O9" s="8" t="inlineStr">
        <is>
          <t>Rotating/Moving Equipment</t>
        </is>
      </c>
      <c r="P9" s="8" t="inlineStr">
        <is>
          <t>Running</t>
        </is>
      </c>
      <c r="Q9" s="8" t="inlineStr">
        <is>
          <t>Operational</t>
        </is>
      </c>
      <c r="R9" s="8" t="inlineStr">
        <is>
          <t>Belt Conveyor</t>
        </is>
      </c>
      <c r="S9" s="8" t="n"/>
    </row>
    <row r="10">
      <c r="A10" s="8" t="inlineStr">
        <is>
          <t>P09</t>
        </is>
      </c>
      <c r="B10" s="8" t="inlineStr">
        <is>
          <t>Conveyor belt replacement</t>
        </is>
      </c>
      <c r="C10" s="8" t="inlineStr">
        <is>
          <t>Raw Material Handling</t>
        </is>
      </c>
      <c r="D10" s="8" t="inlineStr">
        <is>
          <t>Replacing a conveyor belt during shutdown</t>
        </is>
      </c>
      <c r="E10" s="8" t="inlineStr">
        <is>
          <t>Lockout-Tagout Application</t>
        </is>
      </c>
      <c r="F10" s="8" t="inlineStr">
        <is>
          <t>Belt Splicing / Vulcanising</t>
        </is>
      </c>
      <c r="G10" s="8" t="inlineStr">
        <is>
          <t>Rigging/Slinging Loads</t>
        </is>
      </c>
      <c r="H10" s="8" t="inlineStr">
        <is>
          <t>Manual Handling of Loads</t>
        </is>
      </c>
      <c r="I10" s="8" t="inlineStr">
        <is>
          <t>Working at Height</t>
        </is>
      </c>
      <c r="J10" s="8" t="n"/>
      <c r="K10" s="8" t="n"/>
      <c r="L10" s="8" t="n"/>
      <c r="M10" s="8" t="n"/>
      <c r="N10" s="8" t="n"/>
      <c r="O10" s="8" t="inlineStr">
        <is>
          <t>Rotating/Moving Equipment</t>
        </is>
      </c>
      <c r="P10" s="8" t="inlineStr">
        <is>
          <t>Static</t>
        </is>
      </c>
      <c r="Q10" s="8" t="inlineStr">
        <is>
          <t>Shutdown/Isolated</t>
        </is>
      </c>
      <c r="R10" s="8" t="inlineStr">
        <is>
          <t>Belt Conveyor</t>
        </is>
      </c>
      <c r="S10" s="8" t="n"/>
    </row>
    <row r="11">
      <c r="A11" s="8" t="inlineStr">
        <is>
          <t>P10</t>
        </is>
      </c>
      <c r="B11" s="8" t="inlineStr">
        <is>
          <t>Conveyor belt splicing</t>
        </is>
      </c>
      <c r="C11" s="8" t="inlineStr">
        <is>
          <t>Raw Material Handling</t>
        </is>
      </c>
      <c r="D11" s="8" t="inlineStr">
        <is>
          <t>Hot or cold splicing of a conveyor belt</t>
        </is>
      </c>
      <c r="E11" s="8" t="inlineStr">
        <is>
          <t>Belt Splicing / Vulcanising</t>
        </is>
      </c>
      <c r="F11" s="8" t="inlineStr">
        <is>
          <t>Lockout-Tagout Application</t>
        </is>
      </c>
      <c r="G11" s="8" t="inlineStr">
        <is>
          <t>Hand Tool Use</t>
        </is>
      </c>
      <c r="H11" s="8" t="inlineStr">
        <is>
          <t>Manual Handling of Loads</t>
        </is>
      </c>
      <c r="I11" s="8" t="n"/>
      <c r="J11" s="8" t="n"/>
      <c r="K11" s="8" t="n"/>
      <c r="L11" s="8" t="n"/>
      <c r="M11" s="8" t="n"/>
      <c r="N11" s="8" t="n"/>
      <c r="O11" s="8" t="inlineStr">
        <is>
          <t>Rotating/Moving Equipment</t>
        </is>
      </c>
      <c r="P11" s="8" t="inlineStr">
        <is>
          <t>Static</t>
        </is>
      </c>
      <c r="Q11" s="8" t="inlineStr">
        <is>
          <t>Shutdown/Isolated</t>
        </is>
      </c>
      <c r="R11" s="8" t="inlineStr">
        <is>
          <t>Belt Conveyor</t>
        </is>
      </c>
      <c r="S11" s="8" t="n"/>
    </row>
    <row r="12">
      <c r="A12" s="8" t="inlineStr">
        <is>
          <t>P11</t>
        </is>
      </c>
      <c r="B12" s="8" t="inlineStr">
        <is>
          <t>Idler / pulley replacement</t>
        </is>
      </c>
      <c r="C12" s="8" t="inlineStr">
        <is>
          <t>Raw Material Handling</t>
        </is>
      </c>
      <c r="D12" s="8" t="inlineStr">
        <is>
          <t>Replacing conveyor idlers or pulleys</t>
        </is>
      </c>
      <c r="E12" s="8" t="inlineStr">
        <is>
          <t>Lockout-Tagout Application</t>
        </is>
      </c>
      <c r="F12" s="8" t="inlineStr">
        <is>
          <t>Mechanical Maintenance/Repair</t>
        </is>
      </c>
      <c r="G12" s="8" t="inlineStr">
        <is>
          <t>Manual Handling of Loads</t>
        </is>
      </c>
      <c r="H12" s="8" t="inlineStr">
        <is>
          <t>Rigging/Slinging Loads</t>
        </is>
      </c>
      <c r="I12" s="8" t="n"/>
      <c r="J12" s="8" t="n"/>
      <c r="K12" s="8" t="n"/>
      <c r="L12" s="8" t="n"/>
      <c r="M12" s="8" t="n"/>
      <c r="N12" s="8" t="n"/>
      <c r="O12" s="8" t="inlineStr">
        <is>
          <t>Rotating/Moving Equipment</t>
        </is>
      </c>
      <c r="P12" s="8" t="inlineStr">
        <is>
          <t>Static</t>
        </is>
      </c>
      <c r="Q12" s="8" t="inlineStr">
        <is>
          <t>Shutdown/Isolated</t>
        </is>
      </c>
      <c r="R12" s="8" t="inlineStr">
        <is>
          <t>Belt Conveyor</t>
        </is>
      </c>
      <c r="S12" s="8" t="n"/>
    </row>
    <row r="13">
      <c r="A13" s="8" t="inlineStr">
        <is>
          <t>P12</t>
        </is>
      </c>
      <c r="B13" s="8" t="inlineStr">
        <is>
          <t>Transfer chute cleaning</t>
        </is>
      </c>
      <c r="C13" s="8" t="inlineStr">
        <is>
          <t>Raw Material Handling</t>
        </is>
      </c>
      <c r="D13" s="8" t="inlineStr">
        <is>
          <t>Clearing buildup from a transfer chute</t>
        </is>
      </c>
      <c r="E13" s="8" t="inlineStr">
        <is>
          <t>Confined Space Entry</t>
        </is>
      </c>
      <c r="F13" s="8" t="inlineStr">
        <is>
          <t>Housekeeping/Cleaning</t>
        </is>
      </c>
      <c r="G13" s="8" t="inlineStr">
        <is>
          <t>Scraping</t>
        </is>
      </c>
      <c r="H13" s="8" t="inlineStr">
        <is>
          <t>Lockout-Tagout Application</t>
        </is>
      </c>
      <c r="I13" s="8" t="inlineStr">
        <is>
          <t>Dust-Generating Activity</t>
        </is>
      </c>
      <c r="J13" s="8" t="n"/>
      <c r="K13" s="8" t="n"/>
      <c r="L13" s="8" t="n"/>
      <c r="M13" s="8" t="n"/>
      <c r="N13" s="8" t="n"/>
      <c r="O13" s="8" t="inlineStr">
        <is>
          <t>Rotating/Moving Equipment</t>
        </is>
      </c>
      <c r="P13" s="8" t="inlineStr">
        <is>
          <t>Static</t>
        </is>
      </c>
      <c r="Q13" s="8" t="inlineStr">
        <is>
          <t>Shutdown/Isolated</t>
        </is>
      </c>
      <c r="R13" s="8" t="inlineStr">
        <is>
          <t>Belt Conveyor</t>
        </is>
      </c>
      <c r="S13" s="8" t="n"/>
    </row>
    <row r="14">
      <c r="A14" s="8" t="inlineStr">
        <is>
          <t>P13</t>
        </is>
      </c>
      <c r="B14" s="8" t="inlineStr">
        <is>
          <t>Bucket elevator maintenance</t>
        </is>
      </c>
      <c r="C14" s="8" t="inlineStr">
        <is>
          <t>Raw Material Handling</t>
        </is>
      </c>
      <c r="D14" s="8" t="inlineStr">
        <is>
          <t>Chain, bucket, or boot maintenance on a bucket elevator</t>
        </is>
      </c>
      <c r="E14" s="8" t="inlineStr">
        <is>
          <t>Confined Space Entry</t>
        </is>
      </c>
      <c r="F14" s="8" t="inlineStr">
        <is>
          <t>Lockout-Tagout Application</t>
        </is>
      </c>
      <c r="G14" s="8" t="inlineStr">
        <is>
          <t>Mechanical Maintenance/Repair</t>
        </is>
      </c>
      <c r="H14" s="8" t="inlineStr">
        <is>
          <t>Working at Height</t>
        </is>
      </c>
      <c r="I14" s="8" t="inlineStr">
        <is>
          <t>Manual Handling of Loads</t>
        </is>
      </c>
      <c r="J14" s="8" t="n"/>
      <c r="K14" s="8" t="n"/>
      <c r="L14" s="8" t="n"/>
      <c r="M14" s="8" t="n"/>
      <c r="N14" s="8" t="n"/>
      <c r="O14" s="8" t="inlineStr">
        <is>
          <t>Rotating/Moving Equipment</t>
        </is>
      </c>
      <c r="P14" s="8" t="inlineStr">
        <is>
          <t>Static</t>
        </is>
      </c>
      <c r="Q14" s="8" t="inlineStr">
        <is>
          <t>Shutdown/Isolated</t>
        </is>
      </c>
      <c r="R14" s="8" t="inlineStr">
        <is>
          <t>Bucket Elevator</t>
        </is>
      </c>
      <c r="S14" s="8" t="n"/>
    </row>
    <row r="15" ht="23.1" customHeight="1">
      <c r="A15" s="8" t="inlineStr">
        <is>
          <t>P14</t>
        </is>
      </c>
      <c r="B15" s="8" t="inlineStr">
        <is>
          <t>Blending silo entry</t>
        </is>
      </c>
      <c r="C15" s="8" t="inlineStr">
        <is>
          <t>Raw Material Handling</t>
        </is>
      </c>
      <c r="D15" s="8" t="inlineStr">
        <is>
          <t>Entry into the blending or homogenising silo</t>
        </is>
      </c>
      <c r="E15" s="8" t="inlineStr">
        <is>
          <t>Confined Space Entry</t>
        </is>
      </c>
      <c r="F15" s="8" t="inlineStr">
        <is>
          <t>Gas Testing/Atmospheric Monitoring</t>
        </is>
      </c>
      <c r="G15" s="8" t="inlineStr">
        <is>
          <t>Working at Height</t>
        </is>
      </c>
      <c r="H15" s="8" t="inlineStr">
        <is>
          <t>Dust-Generating Activity</t>
        </is>
      </c>
      <c r="I15" s="8" t="inlineStr">
        <is>
          <t>Lockout-Tagout Application</t>
        </is>
      </c>
      <c r="J15" s="8" t="n"/>
      <c r="K15" s="8" t="n"/>
      <c r="L15" s="8" t="n"/>
      <c r="M15" s="8" t="n"/>
      <c r="N15" s="8" t="n"/>
      <c r="O15" s="8" t="inlineStr">
        <is>
          <t>Confined Space/Storage Vessel</t>
        </is>
      </c>
      <c r="P15" s="8" t="inlineStr">
        <is>
          <t>Static</t>
        </is>
      </c>
      <c r="Q15" s="8" t="inlineStr">
        <is>
          <t>Shutdown/Isolated</t>
        </is>
      </c>
      <c r="R15" s="8" t="inlineStr">
        <is>
          <t>Blending / Homogenising Silo</t>
        </is>
      </c>
      <c r="S15" s="8" t="inlineStr">
        <is>
          <t>42 Raw Meal Homogenizing Silo</t>
        </is>
      </c>
    </row>
    <row r="16" ht="23.1" customHeight="1">
      <c r="A16" s="8" t="inlineStr">
        <is>
          <t>P15</t>
        </is>
      </c>
      <c r="B16" s="8" t="inlineStr">
        <is>
          <t>Raw mill internal inspection</t>
        </is>
      </c>
      <c r="C16" s="8" t="inlineStr">
        <is>
          <t>Raw Grinding</t>
        </is>
      </c>
      <c r="D16" s="8" t="inlineStr">
        <is>
          <t>Internal inspection of the raw mill during shutdown</t>
        </is>
      </c>
      <c r="E16" s="8" t="inlineStr">
        <is>
          <t>Confined Space Entry</t>
        </is>
      </c>
      <c r="F16" s="8" t="inlineStr">
        <is>
          <t>Visual Inspection</t>
        </is>
      </c>
      <c r="G16" s="8" t="inlineStr">
        <is>
          <t>Lockout-Tagout Application</t>
        </is>
      </c>
      <c r="H16" s="8" t="inlineStr">
        <is>
          <t>Gas Testing/Atmospheric Monitoring</t>
        </is>
      </c>
      <c r="I16" s="8" t="inlineStr">
        <is>
          <t>Working in Dusty Environment</t>
        </is>
      </c>
      <c r="J16" s="8" t="n"/>
      <c r="K16" s="8" t="n"/>
      <c r="L16" s="8" t="n"/>
      <c r="M16" s="8" t="n"/>
      <c r="N16" s="8" t="n"/>
      <c r="O16" s="8" t="inlineStr">
        <is>
          <t>Rotating/Grinding Equipment</t>
        </is>
      </c>
      <c r="P16" s="8" t="inlineStr">
        <is>
          <t>Static</t>
        </is>
      </c>
      <c r="Q16" s="8" t="inlineStr">
        <is>
          <t>Shutdown/Isolated</t>
        </is>
      </c>
      <c r="R16" s="8" t="inlineStr">
        <is>
          <t>Raw Mill</t>
        </is>
      </c>
      <c r="S16" s="8" t="inlineStr">
        <is>
          <t>41 Raw Material Grinding</t>
        </is>
      </c>
    </row>
    <row r="17">
      <c r="A17" s="8" t="inlineStr">
        <is>
          <t>P16</t>
        </is>
      </c>
      <c r="B17" s="8" t="inlineStr">
        <is>
          <t>Raw mill roller / table change</t>
        </is>
      </c>
      <c r="C17" s="8" t="inlineStr">
        <is>
          <t>Raw Grinding</t>
        </is>
      </c>
      <c r="D17" s="8" t="inlineStr">
        <is>
          <t>Replacing grinding rollers or table segments</t>
        </is>
      </c>
      <c r="E17" s="8" t="inlineStr">
        <is>
          <t>Confined Space Entry</t>
        </is>
      </c>
      <c r="F17" s="8" t="inlineStr">
        <is>
          <t>Rigging/Slinging Loads</t>
        </is>
      </c>
      <c r="G17" s="8" t="inlineStr">
        <is>
          <t>Lockout-Tagout Application</t>
        </is>
      </c>
      <c r="H17" s="8" t="inlineStr">
        <is>
          <t>Bolt Torqueing / Tensioning</t>
        </is>
      </c>
      <c r="I17" s="8" t="inlineStr">
        <is>
          <t>Manual Handling of Loads</t>
        </is>
      </c>
      <c r="J17" s="8" t="n"/>
      <c r="K17" s="8" t="n"/>
      <c r="L17" s="8" t="n"/>
      <c r="M17" s="8" t="n"/>
      <c r="N17" s="8" t="n"/>
      <c r="O17" s="8" t="inlineStr">
        <is>
          <t>Rotating/Grinding Equipment</t>
        </is>
      </c>
      <c r="P17" s="8" t="inlineStr">
        <is>
          <t>Static</t>
        </is>
      </c>
      <c r="Q17" s="8" t="inlineStr">
        <is>
          <t>Shutdown/Isolated</t>
        </is>
      </c>
      <c r="R17" s="8" t="inlineStr">
        <is>
          <t>Raw Mill</t>
        </is>
      </c>
      <c r="S17" s="8" t="inlineStr">
        <is>
          <t>41 Raw Material Grinding</t>
        </is>
      </c>
    </row>
    <row r="18">
      <c r="A18" s="8" t="inlineStr">
        <is>
          <t>P17</t>
        </is>
      </c>
      <c r="B18" s="8" t="inlineStr">
        <is>
          <t>Roller press maintenance</t>
        </is>
      </c>
      <c r="C18" s="8" t="inlineStr">
        <is>
          <t>Raw Grinding</t>
        </is>
      </c>
      <c r="D18" s="8" t="inlineStr">
        <is>
          <t>Maintenance on roller press rolls and hydraulics</t>
        </is>
      </c>
      <c r="E18" s="8" t="inlineStr">
        <is>
          <t>Hydraulic System Work</t>
        </is>
      </c>
      <c r="F18" s="8" t="inlineStr">
        <is>
          <t>Lockout-Tagout Application</t>
        </is>
      </c>
      <c r="G18" s="8" t="inlineStr">
        <is>
          <t>Rigging/Slinging Loads</t>
        </is>
      </c>
      <c r="H18" s="8" t="inlineStr">
        <is>
          <t>Mechanical Maintenance/Repair</t>
        </is>
      </c>
      <c r="I18" s="8" t="n"/>
      <c r="J18" s="8" t="n"/>
      <c r="K18" s="8" t="n"/>
      <c r="L18" s="8" t="n"/>
      <c r="M18" s="8" t="n"/>
      <c r="N18" s="8" t="n"/>
      <c r="O18" s="8" t="inlineStr">
        <is>
          <t>Rotating/Mechanical Equipment</t>
        </is>
      </c>
      <c r="P18" s="8" t="inlineStr">
        <is>
          <t>Static</t>
        </is>
      </c>
      <c r="Q18" s="8" t="inlineStr">
        <is>
          <t>Shutdown/Isolated</t>
        </is>
      </c>
      <c r="R18" s="8" t="inlineStr">
        <is>
          <t>Roller Press</t>
        </is>
      </c>
      <c r="S18" s="8" t="n"/>
    </row>
    <row r="19">
      <c r="A19" s="8" t="inlineStr">
        <is>
          <t>P18</t>
        </is>
      </c>
      <c r="B19" s="8" t="inlineStr">
        <is>
          <t>Process fan inspection / repair</t>
        </is>
      </c>
      <c r="C19" s="8" t="inlineStr">
        <is>
          <t>Raw Grinding</t>
        </is>
      </c>
      <c r="D19" s="8" t="inlineStr">
        <is>
          <t>Inspection or repair of an ID or booster fan</t>
        </is>
      </c>
      <c r="E19" s="8" t="inlineStr">
        <is>
          <t>Lockout-Tagout Application</t>
        </is>
      </c>
      <c r="F19" s="8" t="inlineStr">
        <is>
          <t>Confined Space Entry</t>
        </is>
      </c>
      <c r="G19" s="8" t="inlineStr">
        <is>
          <t>Working at Height</t>
        </is>
      </c>
      <c r="H19" s="8" t="inlineStr">
        <is>
          <t>Mechanical Maintenance/Repair</t>
        </is>
      </c>
      <c r="I19" s="8" t="inlineStr">
        <is>
          <t>Working in Noisy Environment</t>
        </is>
      </c>
      <c r="J19" s="8" t="n"/>
      <c r="K19" s="8" t="n"/>
      <c r="L19" s="8" t="n"/>
      <c r="M19" s="8" t="n"/>
      <c r="N19" s="8" t="n"/>
      <c r="O19" s="8" t="inlineStr">
        <is>
          <t>Static/Rotating Equipment</t>
        </is>
      </c>
      <c r="P19" s="8" t="inlineStr">
        <is>
          <t>Static</t>
        </is>
      </c>
      <c r="Q19" s="8" t="inlineStr">
        <is>
          <t>Shutdown/Isolated</t>
        </is>
      </c>
      <c r="R19" s="8" t="inlineStr">
        <is>
          <t>Process Fan (ID/Booster)</t>
        </is>
      </c>
      <c r="S19" s="8" t="n"/>
    </row>
    <row r="20" ht="23.1" customHeight="1">
      <c r="A20" s="8" t="inlineStr">
        <is>
          <t>P19</t>
        </is>
      </c>
      <c r="B20" s="8" t="inlineStr">
        <is>
          <t>Preheater blockage clearing</t>
        </is>
      </c>
      <c r="C20" s="8" t="inlineStr">
        <is>
          <t>Pyroprocessing</t>
        </is>
      </c>
      <c r="D20" s="8" t="inlineStr">
        <is>
          <t>Clearing a cyclone or meal duct blockage on a running kiln</t>
        </is>
      </c>
      <c r="E20" s="8" t="inlineStr">
        <is>
          <t>Working at Height</t>
        </is>
      </c>
      <c r="F20" s="8" t="inlineStr">
        <is>
          <t>Working in Extreme Heat</t>
        </is>
      </c>
      <c r="G20" s="8" t="inlineStr">
        <is>
          <t>Hand Tool Use</t>
        </is>
      </c>
      <c r="H20" s="8" t="inlineStr">
        <is>
          <t>Process Sampling (Hot Material)</t>
        </is>
      </c>
      <c r="I20" s="8" t="inlineStr">
        <is>
          <t>Gas Testing/Atmospheric Monitoring</t>
        </is>
      </c>
      <c r="J20" s="8" t="n"/>
      <c r="K20" s="8" t="n"/>
      <c r="L20" s="8" t="n"/>
      <c r="M20" s="8" t="n"/>
      <c r="N20" s="8" t="n"/>
      <c r="O20" s="8" t="inlineStr">
        <is>
          <t>Static Process Vessel</t>
        </is>
      </c>
      <c r="P20" s="8" t="inlineStr">
        <is>
          <t>Running</t>
        </is>
      </c>
      <c r="Q20" s="8" t="inlineStr">
        <is>
          <t>Operational</t>
        </is>
      </c>
      <c r="R20" s="8" t="inlineStr">
        <is>
          <t>Preheater Tower / Cyclones</t>
        </is>
      </c>
      <c r="S20" s="8" t="inlineStr">
        <is>
          <t>51 Preheater and Precalciner</t>
        </is>
      </c>
    </row>
    <row r="21">
      <c r="A21" s="8" t="inlineStr">
        <is>
          <t>P20</t>
        </is>
      </c>
      <c r="B21" s="8" t="inlineStr">
        <is>
          <t>Preheater internal cleaning</t>
        </is>
      </c>
      <c r="C21" s="8" t="inlineStr">
        <is>
          <t>Pyroprocessing</t>
        </is>
      </c>
      <c r="D21" s="8" t="inlineStr">
        <is>
          <t>Removing buildup inside preheater cyclones during shutdown</t>
        </is>
      </c>
      <c r="E21" s="8" t="inlineStr">
        <is>
          <t>Confined Space Entry</t>
        </is>
      </c>
      <c r="F21" s="8" t="inlineStr">
        <is>
          <t>Working at Height</t>
        </is>
      </c>
      <c r="G21" s="8" t="inlineStr">
        <is>
          <t>Working in Extreme Heat</t>
        </is>
      </c>
      <c r="H21" s="8" t="inlineStr">
        <is>
          <t>Scraping</t>
        </is>
      </c>
      <c r="I21" s="8" t="inlineStr">
        <is>
          <t>Dust-Generating Activity</t>
        </is>
      </c>
      <c r="J21" s="8" t="n"/>
      <c r="K21" s="8" t="n"/>
      <c r="L21" s="8" t="n"/>
      <c r="M21" s="8" t="n"/>
      <c r="N21" s="8" t="n"/>
      <c r="O21" s="8" t="inlineStr">
        <is>
          <t>Static Process Vessel</t>
        </is>
      </c>
      <c r="P21" s="8" t="inlineStr">
        <is>
          <t>Static</t>
        </is>
      </c>
      <c r="Q21" s="8" t="inlineStr">
        <is>
          <t>Shutdown/Isolated</t>
        </is>
      </c>
      <c r="R21" s="8" t="inlineStr">
        <is>
          <t>Preheater Tower / Cyclones</t>
        </is>
      </c>
      <c r="S21" s="8" t="inlineStr">
        <is>
          <t>51 Preheater and Precalciner</t>
        </is>
      </c>
    </row>
    <row r="22">
      <c r="A22" s="8" t="inlineStr">
        <is>
          <t>P21</t>
        </is>
      </c>
      <c r="B22" s="8" t="inlineStr">
        <is>
          <t>Calciner casting / grouting</t>
        </is>
      </c>
      <c r="C22" s="8" t="inlineStr">
        <is>
          <t>Pyroprocessing</t>
        </is>
      </c>
      <c r="D22" s="8" t="inlineStr">
        <is>
          <t>Refractory casting and grouting inside the calciner</t>
        </is>
      </c>
      <c r="E22" s="8" t="inlineStr">
        <is>
          <t>Confined Space Entry</t>
        </is>
      </c>
      <c r="F22" s="8" t="inlineStr">
        <is>
          <t>Formwork/Casting</t>
        </is>
      </c>
      <c r="G22" s="8" t="inlineStr">
        <is>
          <t>High Pressure Grouting/Pumping</t>
        </is>
      </c>
      <c r="H22" s="8" t="inlineStr">
        <is>
          <t>Working at Height</t>
        </is>
      </c>
      <c r="I22" s="8" t="inlineStr">
        <is>
          <t>Manual Handling of Loads</t>
        </is>
      </c>
      <c r="J22" s="8" t="n"/>
      <c r="K22" s="8" t="n"/>
      <c r="L22" s="8" t="n"/>
      <c r="M22" s="8" t="n"/>
      <c r="N22" s="8" t="n"/>
      <c r="O22" s="8" t="inlineStr">
        <is>
          <t>Static Process Vessel</t>
        </is>
      </c>
      <c r="P22" s="8" t="inlineStr">
        <is>
          <t>Static</t>
        </is>
      </c>
      <c r="Q22" s="8" t="inlineStr">
        <is>
          <t>Shutdown/Isolated</t>
        </is>
      </c>
      <c r="R22" s="8" t="inlineStr">
        <is>
          <t>Calciner</t>
        </is>
      </c>
      <c r="S22" s="8" t="inlineStr">
        <is>
          <t>51 Preheater and Precalciner</t>
        </is>
      </c>
    </row>
    <row r="23">
      <c r="A23" s="8" t="inlineStr">
        <is>
          <t>P22</t>
        </is>
      </c>
      <c r="B23" s="8" t="inlineStr">
        <is>
          <t>Calciner wrecking</t>
        </is>
      </c>
      <c r="C23" s="8" t="inlineStr">
        <is>
          <t>Pyroprocessing</t>
        </is>
      </c>
      <c r="D23" s="8" t="inlineStr">
        <is>
          <t>Demolition of calciner refractory lining</t>
        </is>
      </c>
      <c r="E23" s="8" t="inlineStr">
        <is>
          <t>Confined Space Entry</t>
        </is>
      </c>
      <c r="F23" s="8" t="inlineStr">
        <is>
          <t>Power Tool Use</t>
        </is>
      </c>
      <c r="G23" s="8" t="inlineStr">
        <is>
          <t>Dust-Generating Activity</t>
        </is>
      </c>
      <c r="H23" s="8" t="inlineStr">
        <is>
          <t>Working at Height</t>
        </is>
      </c>
      <c r="I23" s="8" t="inlineStr">
        <is>
          <t>Manual Handling of Loads</t>
        </is>
      </c>
      <c r="J23" s="8" t="n"/>
      <c r="K23" s="8" t="n"/>
      <c r="L23" s="8" t="n"/>
      <c r="M23" s="8" t="n"/>
      <c r="N23" s="8" t="n"/>
      <c r="O23" s="8" t="inlineStr">
        <is>
          <t>Static Process Vessel</t>
        </is>
      </c>
      <c r="P23" s="8" t="inlineStr">
        <is>
          <t>Static</t>
        </is>
      </c>
      <c r="Q23" s="8" t="inlineStr">
        <is>
          <t>Shutdown/Isolated</t>
        </is>
      </c>
      <c r="R23" s="8" t="inlineStr">
        <is>
          <t>Calciner</t>
        </is>
      </c>
      <c r="S23" s="8" t="inlineStr">
        <is>
          <t>51 Preheater and Precalciner</t>
        </is>
      </c>
    </row>
    <row r="24">
      <c r="A24" s="8" t="inlineStr">
        <is>
          <t>P23</t>
        </is>
      </c>
      <c r="B24" s="8" t="inlineStr">
        <is>
          <t>Kiln refractory brick lining</t>
        </is>
      </c>
      <c r="C24" s="8" t="inlineStr">
        <is>
          <t>Pyroprocessing</t>
        </is>
      </c>
      <c r="D24" s="8" t="inlineStr">
        <is>
          <t>Installing refractory brick lining inside the rotary kiln</t>
        </is>
      </c>
      <c r="E24" s="8" t="inlineStr">
        <is>
          <t>Confined Space Entry</t>
        </is>
      </c>
      <c r="F24" s="8" t="inlineStr">
        <is>
          <t>Refractory Installation</t>
        </is>
      </c>
      <c r="G24" s="8" t="inlineStr">
        <is>
          <t>Manual Handling of Loads</t>
        </is>
      </c>
      <c r="H24" s="8" t="inlineStr">
        <is>
          <t>Kneeling</t>
        </is>
      </c>
      <c r="I24" s="8" t="inlineStr">
        <is>
          <t>Working in Extreme Heat</t>
        </is>
      </c>
      <c r="J24" s="8" t="inlineStr">
        <is>
          <t>Lockout-Tagout Application</t>
        </is>
      </c>
      <c r="K24" s="8" t="n"/>
      <c r="L24" s="8" t="n"/>
      <c r="M24" s="8" t="n"/>
      <c r="N24" s="8" t="n"/>
      <c r="O24" s="8" t="inlineStr">
        <is>
          <t>Rotating Thermal Equipment</t>
        </is>
      </c>
      <c r="P24" s="8" t="inlineStr">
        <is>
          <t>Static</t>
        </is>
      </c>
      <c r="Q24" s="8" t="inlineStr">
        <is>
          <t>Shutdown/Isolated</t>
        </is>
      </c>
      <c r="R24" s="8" t="inlineStr">
        <is>
          <t>Rotary Kiln</t>
        </is>
      </c>
      <c r="S24" s="8" t="inlineStr">
        <is>
          <t>56 Rotary Kiln and Tertiary Air Duct</t>
        </is>
      </c>
    </row>
    <row r="25">
      <c r="A25" s="8" t="inlineStr">
        <is>
          <t>P24</t>
        </is>
      </c>
      <c r="B25" s="8" t="inlineStr">
        <is>
          <t>Kiln wrecking (Brokk machine)</t>
        </is>
      </c>
      <c r="C25" s="8" t="inlineStr">
        <is>
          <t>Pyroprocessing</t>
        </is>
      </c>
      <c r="D25" s="8" t="inlineStr">
        <is>
          <t>Remote demolition of kiln refractory using a Brokk machine</t>
        </is>
      </c>
      <c r="E25" s="8" t="inlineStr">
        <is>
          <t>Confined Space Entry</t>
        </is>
      </c>
      <c r="F25" s="8" t="inlineStr">
        <is>
          <t>Operating Mobile Equipment</t>
        </is>
      </c>
      <c r="G25" s="8" t="inlineStr">
        <is>
          <t>Dust-Generating Activity</t>
        </is>
      </c>
      <c r="H25" s="8" t="inlineStr">
        <is>
          <t>Lockout-Tagout Application</t>
        </is>
      </c>
      <c r="I25" s="8" t="inlineStr">
        <is>
          <t>Working in Extreme Heat</t>
        </is>
      </c>
      <c r="J25" s="8" t="n"/>
      <c r="K25" s="8" t="n"/>
      <c r="L25" s="8" t="n"/>
      <c r="M25" s="8" t="n"/>
      <c r="N25" s="8" t="n"/>
      <c r="O25" s="8" t="inlineStr">
        <is>
          <t>Rotating Thermal Equipment</t>
        </is>
      </c>
      <c r="P25" s="8" t="inlineStr">
        <is>
          <t>Static</t>
        </is>
      </c>
      <c r="Q25" s="8" t="inlineStr">
        <is>
          <t>Shutdown/Isolated</t>
        </is>
      </c>
      <c r="R25" s="8" t="inlineStr">
        <is>
          <t>Rotary Kiln</t>
        </is>
      </c>
      <c r="S25" s="8" t="inlineStr">
        <is>
          <t>56 Rotary Kiln and Tertiary Air Duct</t>
        </is>
      </c>
    </row>
    <row r="26">
      <c r="A26" s="8" t="inlineStr">
        <is>
          <t>P25</t>
        </is>
      </c>
      <c r="B26" s="8" t="inlineStr">
        <is>
          <t>Kiln wrecking (jack hammer)</t>
        </is>
      </c>
      <c r="C26" s="8" t="inlineStr">
        <is>
          <t>Pyroprocessing</t>
        </is>
      </c>
      <c r="D26" s="8" t="inlineStr">
        <is>
          <t>Manual demolition of kiln refractory with hand-held breakers</t>
        </is>
      </c>
      <c r="E26" s="8" t="inlineStr">
        <is>
          <t>Confined Space Entry</t>
        </is>
      </c>
      <c r="F26" s="8" t="inlineStr">
        <is>
          <t>Power Tool Use</t>
        </is>
      </c>
      <c r="G26" s="8" t="inlineStr">
        <is>
          <t>Dust-Generating Activity</t>
        </is>
      </c>
      <c r="H26" s="8" t="inlineStr">
        <is>
          <t>Manual Handling of Loads</t>
        </is>
      </c>
      <c r="I26" s="8" t="inlineStr">
        <is>
          <t>Working in Extreme Heat</t>
        </is>
      </c>
      <c r="J26" s="8" t="n"/>
      <c r="K26" s="8" t="n"/>
      <c r="L26" s="8" t="n"/>
      <c r="M26" s="8" t="n"/>
      <c r="N26" s="8" t="n"/>
      <c r="O26" s="8" t="inlineStr">
        <is>
          <t>Rotating Thermal Equipment</t>
        </is>
      </c>
      <c r="P26" s="8" t="inlineStr">
        <is>
          <t>Static</t>
        </is>
      </c>
      <c r="Q26" s="8" t="inlineStr">
        <is>
          <t>Shutdown/Isolated</t>
        </is>
      </c>
      <c r="R26" s="8" t="inlineStr">
        <is>
          <t>Rotary Kiln</t>
        </is>
      </c>
      <c r="S26" s="8" t="inlineStr">
        <is>
          <t>56 Rotary Kiln and Tertiary Air Duct</t>
        </is>
      </c>
    </row>
    <row r="27">
      <c r="A27" s="8" t="inlineStr">
        <is>
          <t>P26</t>
        </is>
      </c>
      <c r="B27" s="8" t="inlineStr">
        <is>
          <t>Kiln gunning / shotcreting</t>
        </is>
      </c>
      <c r="C27" s="8" t="inlineStr">
        <is>
          <t>Pyroprocessing</t>
        </is>
      </c>
      <c r="D27" s="8" t="inlineStr">
        <is>
          <t>Gunning refractory castable inside the kiln or calciner</t>
        </is>
      </c>
      <c r="E27" s="8" t="inlineStr">
        <is>
          <t>Gunning / Shotcreting Refractory</t>
        </is>
      </c>
      <c r="F27" s="8" t="inlineStr">
        <is>
          <t>Confined Space Entry</t>
        </is>
      </c>
      <c r="G27" s="8" t="inlineStr">
        <is>
          <t>Dust-Generating Activity</t>
        </is>
      </c>
      <c r="H27" s="8" t="inlineStr">
        <is>
          <t>Working in Extreme Heat</t>
        </is>
      </c>
      <c r="I27" s="8" t="inlineStr">
        <is>
          <t>High Pressure Grouting/Pumping</t>
        </is>
      </c>
      <c r="J27" s="8" t="n"/>
      <c r="K27" s="8" t="n"/>
      <c r="L27" s="8" t="n"/>
      <c r="M27" s="8" t="n"/>
      <c r="N27" s="8" t="n"/>
      <c r="O27" s="8" t="inlineStr">
        <is>
          <t>Rotating Thermal Equipment</t>
        </is>
      </c>
      <c r="P27" s="8" t="inlineStr">
        <is>
          <t>Static</t>
        </is>
      </c>
      <c r="Q27" s="8" t="inlineStr">
        <is>
          <t>Shutdown/Isolated</t>
        </is>
      </c>
      <c r="R27" s="8" t="inlineStr">
        <is>
          <t>Rotary Kiln</t>
        </is>
      </c>
      <c r="S27" s="8" t="inlineStr">
        <is>
          <t>56 Rotary Kiln and Tertiary Air Duct</t>
        </is>
      </c>
    </row>
    <row r="28">
      <c r="A28" s="8" t="inlineStr">
        <is>
          <t>P27</t>
        </is>
      </c>
      <c r="B28" s="8" t="inlineStr">
        <is>
          <t>Kiln inching / barring</t>
        </is>
      </c>
      <c r="C28" s="8" t="inlineStr">
        <is>
          <t>Pyroprocessing</t>
        </is>
      </c>
      <c r="D28" s="8" t="inlineStr">
        <is>
          <t>Rotating the kiln on auxiliary drive during shutdown work</t>
        </is>
      </c>
      <c r="E28" s="8" t="inlineStr">
        <is>
          <t>Kiln Inching / Barring</t>
        </is>
      </c>
      <c r="F28" s="8" t="inlineStr">
        <is>
          <t>Lockout-Tagout Application</t>
        </is>
      </c>
      <c r="G28" s="8" t="inlineStr">
        <is>
          <t>Working Near Moving Machinery</t>
        </is>
      </c>
      <c r="H28" s="8" t="inlineStr">
        <is>
          <t>Permit Issue / Area Handover</t>
        </is>
      </c>
      <c r="I28" s="8" t="n"/>
      <c r="J28" s="8" t="n"/>
      <c r="K28" s="8" t="n"/>
      <c r="L28" s="8" t="n"/>
      <c r="M28" s="8" t="n"/>
      <c r="N28" s="8" t="n"/>
      <c r="O28" s="8" t="inlineStr">
        <is>
          <t>Rotating Thermal Equipment</t>
        </is>
      </c>
      <c r="P28" s="8" t="inlineStr">
        <is>
          <t>Static</t>
        </is>
      </c>
      <c r="Q28" s="8" t="inlineStr">
        <is>
          <t>Shutdown/Isolated</t>
        </is>
      </c>
      <c r="R28" s="8" t="inlineStr">
        <is>
          <t>Rotary Kiln</t>
        </is>
      </c>
      <c r="S28" s="8" t="inlineStr">
        <is>
          <t>56 Rotary Kiln and Tertiary Air Duct</t>
        </is>
      </c>
    </row>
    <row r="29">
      <c r="A29" s="8" t="inlineStr">
        <is>
          <t>P28</t>
        </is>
      </c>
      <c r="B29" s="8" t="inlineStr">
        <is>
          <t>Kiln shell inspection (running)</t>
        </is>
      </c>
      <c r="C29" s="8" t="inlineStr">
        <is>
          <t>Pyroprocessing</t>
        </is>
      </c>
      <c r="D29" s="8" t="inlineStr">
        <is>
          <t>Infrared shell scan and visual inspection of running kiln</t>
        </is>
      </c>
      <c r="E29" s="8" t="inlineStr">
        <is>
          <t>Visual Inspection</t>
        </is>
      </c>
      <c r="F29" s="8" t="inlineStr">
        <is>
          <t>Thermographic Survey</t>
        </is>
      </c>
      <c r="G29" s="8" t="inlineStr">
        <is>
          <t>Working in Extreme Heat</t>
        </is>
      </c>
      <c r="H29" s="8" t="inlineStr">
        <is>
          <t>Walking</t>
        </is>
      </c>
      <c r="I29" s="8" t="n"/>
      <c r="J29" s="8" t="n"/>
      <c r="K29" s="8" t="n"/>
      <c r="L29" s="8" t="n"/>
      <c r="M29" s="8" t="n"/>
      <c r="N29" s="8" t="n"/>
      <c r="O29" s="8" t="inlineStr">
        <is>
          <t>Rotating Thermal Equipment</t>
        </is>
      </c>
      <c r="P29" s="8" t="inlineStr">
        <is>
          <t>Running</t>
        </is>
      </c>
      <c r="Q29" s="8" t="inlineStr">
        <is>
          <t>Operational</t>
        </is>
      </c>
      <c r="R29" s="8" t="inlineStr">
        <is>
          <t>Rotary Kiln</t>
        </is>
      </c>
      <c r="S29" s="8" t="inlineStr">
        <is>
          <t>56 Rotary Kiln and Tertiary Air Duct</t>
        </is>
      </c>
    </row>
    <row r="30">
      <c r="A30" s="8" t="inlineStr">
        <is>
          <t>P29</t>
        </is>
      </c>
      <c r="B30" s="8" t="inlineStr">
        <is>
          <t>Kiln burner pipe removal</t>
        </is>
      </c>
      <c r="C30" s="8" t="inlineStr">
        <is>
          <t>Pyroprocessing</t>
        </is>
      </c>
      <c r="D30" s="8" t="inlineStr">
        <is>
          <t>Withdrawing or inserting the main burner pipe</t>
        </is>
      </c>
      <c r="E30" s="8" t="inlineStr">
        <is>
          <t>Burner Pipe Removal / Insertion</t>
        </is>
      </c>
      <c r="F30" s="8" t="inlineStr">
        <is>
          <t>Rigging/Slinging Loads</t>
        </is>
      </c>
      <c r="G30" s="8" t="inlineStr">
        <is>
          <t>Working in Extreme Heat</t>
        </is>
      </c>
      <c r="H30" s="8" t="inlineStr">
        <is>
          <t>Lockout-Tagout Application</t>
        </is>
      </c>
      <c r="I30" s="8" t="n"/>
      <c r="J30" s="8" t="n"/>
      <c r="K30" s="8" t="n"/>
      <c r="L30" s="8" t="n"/>
      <c r="M30" s="8" t="n"/>
      <c r="N30" s="8" t="n"/>
      <c r="O30" s="8" t="inlineStr">
        <is>
          <t>Burner Equipment</t>
        </is>
      </c>
      <c r="P30" s="8" t="inlineStr">
        <is>
          <t>Static</t>
        </is>
      </c>
      <c r="Q30" s="8" t="inlineStr">
        <is>
          <t>Shutdown/Isolated</t>
        </is>
      </c>
      <c r="R30" s="8" t="inlineStr">
        <is>
          <t>Kiln Main Burner</t>
        </is>
      </c>
      <c r="S30" s="8" t="inlineStr">
        <is>
          <t>56 Rotary Kiln and Tertiary Air Duct</t>
        </is>
      </c>
    </row>
    <row r="31" ht="23.1" customHeight="1">
      <c r="A31" s="8" t="inlineStr">
        <is>
          <t>P30</t>
        </is>
      </c>
      <c r="B31" s="8" t="inlineStr">
        <is>
          <t>Burner adjustment (running kiln)</t>
        </is>
      </c>
      <c r="C31" s="8" t="inlineStr">
        <is>
          <t>Pyroprocessing</t>
        </is>
      </c>
      <c r="D31" s="8" t="inlineStr">
        <is>
          <t>Adjusting burner position or settings on a firing kiln</t>
        </is>
      </c>
      <c r="E31" s="8" t="inlineStr">
        <is>
          <t>Kiln Burner Operation / Adjustment</t>
        </is>
      </c>
      <c r="F31" s="8" t="inlineStr">
        <is>
          <t>Working in Extreme Heat</t>
        </is>
      </c>
      <c r="G31" s="8" t="inlineStr">
        <is>
          <t>Visual Inspection</t>
        </is>
      </c>
      <c r="H31" s="8" t="n"/>
      <c r="I31" s="8" t="n"/>
      <c r="J31" s="8" t="n"/>
      <c r="K31" s="8" t="n"/>
      <c r="L31" s="8" t="n"/>
      <c r="M31" s="8" t="n"/>
      <c r="N31" s="8" t="n"/>
      <c r="O31" s="8" t="inlineStr">
        <is>
          <t>Burner Equipment</t>
        </is>
      </c>
      <c r="P31" s="8" t="inlineStr">
        <is>
          <t>Running</t>
        </is>
      </c>
      <c r="Q31" s="8" t="inlineStr">
        <is>
          <t>Operational</t>
        </is>
      </c>
      <c r="R31" s="8" t="inlineStr">
        <is>
          <t>Kiln Main Burner</t>
        </is>
      </c>
      <c r="S31" s="8" t="inlineStr">
        <is>
          <t>56 Rotary Kiln and Tertiary Air Duct</t>
        </is>
      </c>
    </row>
    <row r="32">
      <c r="A32" s="8" t="inlineStr">
        <is>
          <t>P31</t>
        </is>
      </c>
      <c r="B32" s="8" t="inlineStr">
        <is>
          <t>Clinker cooler grate maintenance</t>
        </is>
      </c>
      <c r="C32" s="8" t="inlineStr">
        <is>
          <t>Pyroprocessing</t>
        </is>
      </c>
      <c r="D32" s="8" t="inlineStr">
        <is>
          <t>Grate plate and drive maintenance on the clinker cooler</t>
        </is>
      </c>
      <c r="E32" s="8" t="inlineStr">
        <is>
          <t>Lockout-Tagout Application</t>
        </is>
      </c>
      <c r="F32" s="8" t="inlineStr">
        <is>
          <t>Working in Extreme Heat</t>
        </is>
      </c>
      <c r="G32" s="8" t="inlineStr">
        <is>
          <t>Hydraulic System Work</t>
        </is>
      </c>
      <c r="H32" s="8" t="inlineStr">
        <is>
          <t>Confined Space Entry</t>
        </is>
      </c>
      <c r="I32" s="8" t="inlineStr">
        <is>
          <t>Manual Handling of Loads</t>
        </is>
      </c>
      <c r="J32" s="8" t="n"/>
      <c r="K32" s="8" t="n"/>
      <c r="L32" s="8" t="n"/>
      <c r="M32" s="8" t="n"/>
      <c r="N32" s="8" t="n"/>
      <c r="O32" s="8" t="inlineStr">
        <is>
          <t>Rotating/Mechanical Equipment</t>
        </is>
      </c>
      <c r="P32" s="8" t="inlineStr">
        <is>
          <t>Static</t>
        </is>
      </c>
      <c r="Q32" s="8" t="inlineStr">
        <is>
          <t>Shutdown/Isolated</t>
        </is>
      </c>
      <c r="R32" s="8" t="inlineStr">
        <is>
          <t>Clinker Cooler</t>
        </is>
      </c>
      <c r="S32" s="8" t="inlineStr">
        <is>
          <t>57 Clinker Cooler</t>
        </is>
      </c>
    </row>
    <row r="33">
      <c r="A33" s="8" t="inlineStr">
        <is>
          <t>P32</t>
        </is>
      </c>
      <c r="B33" s="8" t="inlineStr">
        <is>
          <t>Clinker cooler operation</t>
        </is>
      </c>
      <c r="C33" s="8" t="inlineStr">
        <is>
          <t>Pyroprocessing</t>
        </is>
      </c>
      <c r="D33" s="8" t="inlineStr">
        <is>
          <t>Operating and monitoring the clinker cooler</t>
        </is>
      </c>
      <c r="E33" s="8" t="inlineStr">
        <is>
          <t>Clinker Cooler Operation</t>
        </is>
      </c>
      <c r="F33" s="8" t="inlineStr">
        <is>
          <t>Working in Extreme Heat</t>
        </is>
      </c>
      <c r="G33" s="8" t="inlineStr">
        <is>
          <t>Visual Inspection</t>
        </is>
      </c>
      <c r="H33" s="8" t="inlineStr">
        <is>
          <t>Working in Noisy Environment</t>
        </is>
      </c>
      <c r="I33" s="8" t="n"/>
      <c r="J33" s="8" t="n"/>
      <c r="K33" s="8" t="n"/>
      <c r="L33" s="8" t="n"/>
      <c r="M33" s="8" t="n"/>
      <c r="N33" s="8" t="n"/>
      <c r="O33" s="8" t="inlineStr">
        <is>
          <t>Rotating/Mechanical Equipment</t>
        </is>
      </c>
      <c r="P33" s="8" t="inlineStr">
        <is>
          <t>Running</t>
        </is>
      </c>
      <c r="Q33" s="8" t="inlineStr">
        <is>
          <t>Operational</t>
        </is>
      </c>
      <c r="R33" s="8" t="inlineStr">
        <is>
          <t>Clinker Cooler</t>
        </is>
      </c>
      <c r="S33" s="8" t="inlineStr">
        <is>
          <t>57 Clinker Cooler</t>
        </is>
      </c>
    </row>
    <row r="34" ht="23.1" customHeight="1">
      <c r="A34" s="8" t="inlineStr">
        <is>
          <t>P33</t>
        </is>
      </c>
      <c r="B34" s="8" t="inlineStr">
        <is>
          <t>Clinker dome / storage entry</t>
        </is>
      </c>
      <c r="C34" s="8" t="inlineStr">
        <is>
          <t>Pyroprocessing</t>
        </is>
      </c>
      <c r="D34" s="8" t="inlineStr">
        <is>
          <t>Entry into clinker storage for inspection or clearing</t>
        </is>
      </c>
      <c r="E34" s="8" t="inlineStr">
        <is>
          <t>Confined Space Entry</t>
        </is>
      </c>
      <c r="F34" s="8" t="inlineStr">
        <is>
          <t>Working in Extreme Heat</t>
        </is>
      </c>
      <c r="G34" s="8" t="inlineStr">
        <is>
          <t>Gas Testing/Atmospheric Monitoring</t>
        </is>
      </c>
      <c r="H34" s="8" t="inlineStr">
        <is>
          <t>Lockout-Tagout Application</t>
        </is>
      </c>
      <c r="I34" s="8" t="inlineStr">
        <is>
          <t>Dust-Generating Activity</t>
        </is>
      </c>
      <c r="J34" s="8" t="n"/>
      <c r="K34" s="8" t="n"/>
      <c r="L34" s="8" t="n"/>
      <c r="M34" s="8" t="n"/>
      <c r="N34" s="8" t="n"/>
      <c r="O34" s="8" t="inlineStr">
        <is>
          <t>Confined Space/Storage Vessel</t>
        </is>
      </c>
      <c r="P34" s="8" t="inlineStr">
        <is>
          <t>Static</t>
        </is>
      </c>
      <c r="Q34" s="8" t="inlineStr">
        <is>
          <t>Shutdown/Isolated</t>
        </is>
      </c>
      <c r="R34" s="8" t="inlineStr">
        <is>
          <t>Clinker Storage Dome</t>
        </is>
      </c>
      <c r="S34" s="8" t="inlineStr">
        <is>
          <t>66 Clinker Silo and Conveying</t>
        </is>
      </c>
    </row>
    <row r="35">
      <c r="A35" s="8" t="inlineStr">
        <is>
          <t>P34</t>
        </is>
      </c>
      <c r="B35" s="8" t="inlineStr">
        <is>
          <t>Gas conditioning tower maintenance</t>
        </is>
      </c>
      <c r="C35" s="8" t="inlineStr">
        <is>
          <t>Pyroprocessing</t>
        </is>
      </c>
      <c r="D35" s="8" t="inlineStr">
        <is>
          <t>Maintenance on the GCT spray system and internals</t>
        </is>
      </c>
      <c r="E35" s="8" t="inlineStr">
        <is>
          <t>Confined Space Entry</t>
        </is>
      </c>
      <c r="F35" s="8" t="inlineStr">
        <is>
          <t>Working at Height</t>
        </is>
      </c>
      <c r="G35" s="8" t="inlineStr">
        <is>
          <t>Working in Extreme Heat</t>
        </is>
      </c>
      <c r="H35" s="8" t="inlineStr">
        <is>
          <t>Lockout-Tagout Application</t>
        </is>
      </c>
      <c r="I35" s="8" t="inlineStr">
        <is>
          <t>Mechanical Maintenance/Repair</t>
        </is>
      </c>
      <c r="J35" s="8" t="n"/>
      <c r="K35" s="8" t="n"/>
      <c r="L35" s="8" t="n"/>
      <c r="M35" s="8" t="n"/>
      <c r="N35" s="8" t="n"/>
      <c r="O35" s="8" t="inlineStr">
        <is>
          <t>Static Process Vessel</t>
        </is>
      </c>
      <c r="P35" s="8" t="inlineStr">
        <is>
          <t>Static</t>
        </is>
      </c>
      <c r="Q35" s="8" t="inlineStr">
        <is>
          <t>Shutdown/Isolated</t>
        </is>
      </c>
      <c r="R35" s="8" t="inlineStr">
        <is>
          <t>Gas Conditioning Tower</t>
        </is>
      </c>
      <c r="S35" s="8" t="inlineStr">
        <is>
          <t>Gas Conditioning Tower</t>
        </is>
      </c>
    </row>
    <row r="36" ht="23.1" customHeight="1">
      <c r="A36" s="8" t="inlineStr">
        <is>
          <t>P35</t>
        </is>
      </c>
      <c r="B36" s="8" t="inlineStr">
        <is>
          <t>Coal mill internal inspection</t>
        </is>
      </c>
      <c r="C36" s="8" t="inlineStr">
        <is>
          <t>Fuel &amp; Alternative Fuels</t>
        </is>
      </c>
      <c r="D36" s="8" t="inlineStr">
        <is>
          <t>Internal inspection of the coal mill during shutdown</t>
        </is>
      </c>
      <c r="E36" s="8" t="inlineStr">
        <is>
          <t>Confined Space Entry</t>
        </is>
      </c>
      <c r="F36" s="8" t="inlineStr">
        <is>
          <t>Gas Testing/Atmospheric Monitoring</t>
        </is>
      </c>
      <c r="G36" s="8" t="inlineStr">
        <is>
          <t>Visual Inspection</t>
        </is>
      </c>
      <c r="H36" s="8" t="inlineStr">
        <is>
          <t>Lockout-Tagout Application</t>
        </is>
      </c>
      <c r="I36" s="8" t="inlineStr">
        <is>
          <t>Coal / Petcoke Handling</t>
        </is>
      </c>
      <c r="J36" s="8" t="n"/>
      <c r="K36" s="8" t="n"/>
      <c r="L36" s="8" t="n"/>
      <c r="M36" s="8" t="n"/>
      <c r="N36" s="8" t="n"/>
      <c r="O36" s="8" t="inlineStr">
        <is>
          <t>Rotating/Grinding Equipment</t>
        </is>
      </c>
      <c r="P36" s="8" t="inlineStr">
        <is>
          <t>Static</t>
        </is>
      </c>
      <c r="Q36" s="8" t="inlineStr">
        <is>
          <t>Shutdown/Isolated</t>
        </is>
      </c>
      <c r="R36" s="8" t="inlineStr">
        <is>
          <t>Coal Mill</t>
        </is>
      </c>
      <c r="S36" s="8" t="inlineStr">
        <is>
          <t>73 Coal Grinding and Dust Dosing</t>
        </is>
      </c>
    </row>
    <row r="37">
      <c r="A37" s="8" t="inlineStr">
        <is>
          <t>P36</t>
        </is>
      </c>
      <c r="B37" s="8" t="inlineStr">
        <is>
          <t>Coal yard / stockpile work</t>
        </is>
      </c>
      <c r="C37" s="8" t="inlineStr">
        <is>
          <t>Fuel &amp; Alternative Fuels</t>
        </is>
      </c>
      <c r="D37" s="8" t="inlineStr">
        <is>
          <t>Stockpile management and reclaim in the coal yard</t>
        </is>
      </c>
      <c r="E37" s="8" t="inlineStr">
        <is>
          <t>Coal / Petcoke Handling</t>
        </is>
      </c>
      <c r="F37" s="8" t="inlineStr">
        <is>
          <t>Operating Mobile Equipment</t>
        </is>
      </c>
      <c r="G37" s="8" t="inlineStr">
        <is>
          <t>Working in Dusty Environment</t>
        </is>
      </c>
      <c r="H37" s="8" t="inlineStr">
        <is>
          <t>Working Outdoors in Weather</t>
        </is>
      </c>
      <c r="I37" s="8" t="n"/>
      <c r="J37" s="8" t="n"/>
      <c r="K37" s="8" t="n"/>
      <c r="L37" s="8" t="n"/>
      <c r="M37" s="8" t="n"/>
      <c r="N37" s="8" t="n"/>
      <c r="O37" s="8" t="inlineStr">
        <is>
          <t>Confined Space/Storage Vessel</t>
        </is>
      </c>
      <c r="P37" s="8" t="inlineStr">
        <is>
          <t>Running</t>
        </is>
      </c>
      <c r="Q37" s="8" t="inlineStr">
        <is>
          <t>Operational</t>
        </is>
      </c>
      <c r="R37" s="8" t="inlineStr">
        <is>
          <t>Coal Storage / Hopper</t>
        </is>
      </c>
      <c r="S37" s="8" t="inlineStr">
        <is>
          <t>71-2 Coal Preblending Storage and Conveying</t>
        </is>
      </c>
    </row>
    <row r="38" ht="23.1" customHeight="1">
      <c r="A38" s="8" t="inlineStr">
        <is>
          <t>P37</t>
        </is>
      </c>
      <c r="B38" s="8" t="inlineStr">
        <is>
          <t>RDF / alternative fuel handling</t>
        </is>
      </c>
      <c r="C38" s="8" t="inlineStr">
        <is>
          <t>Fuel &amp; Alternative Fuels</t>
        </is>
      </c>
      <c r="D38" s="8" t="inlineStr">
        <is>
          <t>Receiving, storing, and feeding RDF or SRF</t>
        </is>
      </c>
      <c r="E38" s="8" t="inlineStr">
        <is>
          <t>Alternative Fuel (RDF/SRF) Handling</t>
        </is>
      </c>
      <c r="F38" s="8" t="inlineStr">
        <is>
          <t>Working in Dusty Environment</t>
        </is>
      </c>
      <c r="G38" s="8" t="inlineStr">
        <is>
          <t>Manual Handling of Loads</t>
        </is>
      </c>
      <c r="H38" s="8" t="inlineStr">
        <is>
          <t>Operating Mobile Equipment</t>
        </is>
      </c>
      <c r="I38" s="8" t="n"/>
      <c r="J38" s="8" t="n"/>
      <c r="K38" s="8" t="n"/>
      <c r="L38" s="8" t="n"/>
      <c r="M38" s="8" t="n"/>
      <c r="N38" s="8" t="n"/>
      <c r="O38" s="8" t="inlineStr">
        <is>
          <t>Alternative Fuel Handling System</t>
        </is>
      </c>
      <c r="P38" s="8" t="inlineStr">
        <is>
          <t>Running</t>
        </is>
      </c>
      <c r="Q38" s="8" t="inlineStr">
        <is>
          <t>Operational</t>
        </is>
      </c>
      <c r="R38" s="8" t="inlineStr">
        <is>
          <t>RDF Feeding System</t>
        </is>
      </c>
      <c r="S38" s="8" t="inlineStr">
        <is>
          <t>Alternative Fuel Storage and Feeding</t>
        </is>
      </c>
    </row>
    <row r="39" ht="23.1" customHeight="1">
      <c r="A39" s="8" t="inlineStr">
        <is>
          <t>P38</t>
        </is>
      </c>
      <c r="B39" s="8" t="inlineStr">
        <is>
          <t>Tyre-derived fuel feeding</t>
        </is>
      </c>
      <c r="C39" s="8" t="inlineStr">
        <is>
          <t>Fuel &amp; Alternative Fuels</t>
        </is>
      </c>
      <c r="D39" s="8" t="inlineStr">
        <is>
          <t>Operating the midkiln or feed system for whole or shredded tyres</t>
        </is>
      </c>
      <c r="E39" s="8" t="inlineStr">
        <is>
          <t>Tyre-Derived Fuel Handling</t>
        </is>
      </c>
      <c r="F39" s="8" t="inlineStr">
        <is>
          <t>Working Near Moving Machinery</t>
        </is>
      </c>
      <c r="G39" s="8" t="inlineStr">
        <is>
          <t>Manual Handling of Loads</t>
        </is>
      </c>
      <c r="H39" s="8" t="inlineStr">
        <is>
          <t>Working in Extreme Heat</t>
        </is>
      </c>
      <c r="I39" s="8" t="n"/>
      <c r="J39" s="8" t="n"/>
      <c r="K39" s="8" t="n"/>
      <c r="L39" s="8" t="n"/>
      <c r="M39" s="8" t="n"/>
      <c r="N39" s="8" t="n"/>
      <c r="O39" s="8" t="inlineStr">
        <is>
          <t>Alternative Fuel Handling System</t>
        </is>
      </c>
      <c r="P39" s="8" t="inlineStr">
        <is>
          <t>Running</t>
        </is>
      </c>
      <c r="Q39" s="8" t="inlineStr">
        <is>
          <t>Operational</t>
        </is>
      </c>
      <c r="R39" s="8" t="inlineStr">
        <is>
          <t>Tyre Feeding System (Midkiln)</t>
        </is>
      </c>
      <c r="S39" s="8" t="inlineStr">
        <is>
          <t>Alternative Fuel Storage and Feeding</t>
        </is>
      </c>
    </row>
    <row r="40">
      <c r="A40" s="8" t="inlineStr">
        <is>
          <t>P39</t>
        </is>
      </c>
      <c r="B40" s="8" t="inlineStr">
        <is>
          <t>Fuel shredder jam clearing</t>
        </is>
      </c>
      <c r="C40" s="8" t="inlineStr">
        <is>
          <t>Fuel &amp; Alternative Fuels</t>
        </is>
      </c>
      <c r="D40" s="8" t="inlineStr">
        <is>
          <t>Clearing a jam from the alternative fuel shredder</t>
        </is>
      </c>
      <c r="E40" s="8" t="inlineStr">
        <is>
          <t>Fuel Shredder Operation</t>
        </is>
      </c>
      <c r="F40" s="8" t="inlineStr">
        <is>
          <t>Lockout-Tagout Application</t>
        </is>
      </c>
      <c r="G40" s="8" t="inlineStr">
        <is>
          <t>Hand Tool Use</t>
        </is>
      </c>
      <c r="H40" s="8" t="inlineStr">
        <is>
          <t>Confined Space Entry</t>
        </is>
      </c>
      <c r="I40" s="8" t="n"/>
      <c r="J40" s="8" t="n"/>
      <c r="K40" s="8" t="n"/>
      <c r="L40" s="8" t="n"/>
      <c r="M40" s="8" t="n"/>
      <c r="N40" s="8" t="n"/>
      <c r="O40" s="8" t="inlineStr">
        <is>
          <t>Alternative Fuel Handling System</t>
        </is>
      </c>
      <c r="P40" s="8" t="inlineStr">
        <is>
          <t>Static</t>
        </is>
      </c>
      <c r="Q40" s="8" t="inlineStr">
        <is>
          <t>Shutdown/Isolated</t>
        </is>
      </c>
      <c r="R40" s="8" t="inlineStr">
        <is>
          <t>Fuel Shredder</t>
        </is>
      </c>
      <c r="S40" s="8" t="inlineStr">
        <is>
          <t>Alternative Fuel Storage and Feeding</t>
        </is>
      </c>
    </row>
    <row r="41">
      <c r="A41" s="8" t="inlineStr">
        <is>
          <t>P40</t>
        </is>
      </c>
      <c r="B41" s="8" t="inlineStr">
        <is>
          <t>Liquid waste fuel transfer</t>
        </is>
      </c>
      <c r="C41" s="8" t="inlineStr">
        <is>
          <t>Fuel &amp; Alternative Fuels</t>
        </is>
      </c>
      <c r="D41" s="8" t="inlineStr">
        <is>
          <t>Transferring liquid alternative fuel to storage or the burner</t>
        </is>
      </c>
      <c r="E41" s="8" t="inlineStr">
        <is>
          <t>Liquid Waste Fuel Handling</t>
        </is>
      </c>
      <c r="F41" s="8" t="inlineStr">
        <is>
          <t>Fuel/Oil Transfer</t>
        </is>
      </c>
      <c r="G41" s="8" t="inlineStr">
        <is>
          <t>Handling Flammable Materials</t>
        </is>
      </c>
      <c r="H41" s="8" t="inlineStr">
        <is>
          <t>Handling Hazardous Chemicals</t>
        </is>
      </c>
      <c r="I41" s="8" t="n"/>
      <c r="J41" s="8" t="n"/>
      <c r="K41" s="8" t="n"/>
      <c r="L41" s="8" t="n"/>
      <c r="M41" s="8" t="n"/>
      <c r="N41" s="8" t="n"/>
      <c r="O41" s="8" t="inlineStr">
        <is>
          <t>Bulk Storage Tank</t>
        </is>
      </c>
      <c r="P41" s="8" t="inlineStr">
        <is>
          <t>Static</t>
        </is>
      </c>
      <c r="Q41" s="8" t="inlineStr">
        <is>
          <t>Operational</t>
        </is>
      </c>
      <c r="R41" s="8" t="inlineStr">
        <is>
          <t>Fuel Oil Storage Tank</t>
        </is>
      </c>
      <c r="S41" s="8" t="inlineStr">
        <is>
          <t>Fuel Oil Storage and Pumping</t>
        </is>
      </c>
    </row>
    <row r="42">
      <c r="A42" s="8" t="inlineStr">
        <is>
          <t>P41</t>
        </is>
      </c>
      <c r="B42" s="8" t="inlineStr">
        <is>
          <t>Biomass fuel handling</t>
        </is>
      </c>
      <c r="C42" s="8" t="inlineStr">
        <is>
          <t>Fuel &amp; Alternative Fuels</t>
        </is>
      </c>
      <c r="D42" s="8" t="inlineStr">
        <is>
          <t>Receiving and conveying biomass fuel</t>
        </is>
      </c>
      <c r="E42" s="8" t="inlineStr">
        <is>
          <t>Biomass Fuel Handling</t>
        </is>
      </c>
      <c r="F42" s="8" t="inlineStr">
        <is>
          <t>Working in Dusty Environment</t>
        </is>
      </c>
      <c r="G42" s="8" t="inlineStr">
        <is>
          <t>Manual Handling of Loads</t>
        </is>
      </c>
      <c r="H42" s="8" t="inlineStr">
        <is>
          <t>Operating Mobile Equipment</t>
        </is>
      </c>
      <c r="I42" s="8" t="n"/>
      <c r="J42" s="8" t="n"/>
      <c r="K42" s="8" t="n"/>
      <c r="L42" s="8" t="n"/>
      <c r="M42" s="8" t="n"/>
      <c r="N42" s="8" t="n"/>
      <c r="O42" s="8" t="inlineStr">
        <is>
          <t>Alternative Fuel Handling System</t>
        </is>
      </c>
      <c r="P42" s="8" t="inlineStr">
        <is>
          <t>Running</t>
        </is>
      </c>
      <c r="Q42" s="8" t="inlineStr">
        <is>
          <t>Operational</t>
        </is>
      </c>
      <c r="R42" s="8" t="inlineStr">
        <is>
          <t>Alternative Fuel Storage Hall</t>
        </is>
      </c>
      <c r="S42" s="8" t="inlineStr">
        <is>
          <t>Alternative Fuel Storage and Feeding</t>
        </is>
      </c>
    </row>
    <row r="43">
      <c r="A43" s="8" t="inlineStr">
        <is>
          <t>P42</t>
        </is>
      </c>
      <c r="B43" s="8" t="inlineStr">
        <is>
          <t>Cement mill liner replacement</t>
        </is>
      </c>
      <c r="C43" s="8" t="inlineStr">
        <is>
          <t>Finish Grinding</t>
        </is>
      </c>
      <c r="D43" s="8" t="inlineStr">
        <is>
          <t>Replacing mill liners and diaphragm plates</t>
        </is>
      </c>
      <c r="E43" s="8" t="inlineStr">
        <is>
          <t>Confined Space Entry</t>
        </is>
      </c>
      <c r="F43" s="8" t="inlineStr">
        <is>
          <t>Chute / Liner Replacement</t>
        </is>
      </c>
      <c r="G43" s="8" t="inlineStr">
        <is>
          <t>Rigging/Slinging Loads</t>
        </is>
      </c>
      <c r="H43" s="8" t="inlineStr">
        <is>
          <t>Lockout-Tagout Application</t>
        </is>
      </c>
      <c r="I43" s="8" t="inlineStr">
        <is>
          <t>Bolt Torqueing / Tensioning</t>
        </is>
      </c>
      <c r="J43" s="8" t="n"/>
      <c r="K43" s="8" t="n"/>
      <c r="L43" s="8" t="n"/>
      <c r="M43" s="8" t="n"/>
      <c r="N43" s="8" t="n"/>
      <c r="O43" s="8" t="inlineStr">
        <is>
          <t>Rotating/Grinding Equipment</t>
        </is>
      </c>
      <c r="P43" s="8" t="inlineStr">
        <is>
          <t>Static</t>
        </is>
      </c>
      <c r="Q43" s="8" t="inlineStr">
        <is>
          <t>Shutdown/Isolated</t>
        </is>
      </c>
      <c r="R43" s="8" t="inlineStr">
        <is>
          <t>Cement Mill</t>
        </is>
      </c>
      <c r="S43" s="8" t="n"/>
    </row>
    <row r="44">
      <c r="A44" s="8" t="inlineStr">
        <is>
          <t>P43</t>
        </is>
      </c>
      <c r="B44" s="8" t="inlineStr">
        <is>
          <t>Cement mill media charging</t>
        </is>
      </c>
      <c r="C44" s="8" t="inlineStr">
        <is>
          <t>Finish Grinding</t>
        </is>
      </c>
      <c r="D44" s="8" t="inlineStr">
        <is>
          <t>Charging or removing grinding media from the mill</t>
        </is>
      </c>
      <c r="E44" s="8" t="inlineStr">
        <is>
          <t>Confined Space Entry</t>
        </is>
      </c>
      <c r="F44" s="8" t="inlineStr">
        <is>
          <t>Manual Handling of Loads</t>
        </is>
      </c>
      <c r="G44" s="8" t="inlineStr">
        <is>
          <t>Rigging/Slinging Loads</t>
        </is>
      </c>
      <c r="H44" s="8" t="inlineStr">
        <is>
          <t>Lockout-Tagout Application</t>
        </is>
      </c>
      <c r="I44" s="8" t="inlineStr">
        <is>
          <t>Working in Noisy Environment</t>
        </is>
      </c>
      <c r="J44" s="8" t="n"/>
      <c r="K44" s="8" t="n"/>
      <c r="L44" s="8" t="n"/>
      <c r="M44" s="8" t="n"/>
      <c r="N44" s="8" t="n"/>
      <c r="O44" s="8" t="inlineStr">
        <is>
          <t>Rotating/Grinding Equipment</t>
        </is>
      </c>
      <c r="P44" s="8" t="inlineStr">
        <is>
          <t>Static</t>
        </is>
      </c>
      <c r="Q44" s="8" t="inlineStr">
        <is>
          <t>Shutdown/Isolated</t>
        </is>
      </c>
      <c r="R44" s="8" t="inlineStr">
        <is>
          <t>Cement Mill</t>
        </is>
      </c>
      <c r="S44" s="8" t="n"/>
    </row>
    <row r="45">
      <c r="A45" s="8" t="inlineStr">
        <is>
          <t>P44</t>
        </is>
      </c>
      <c r="B45" s="8" t="inlineStr">
        <is>
          <t>Separator maintenance</t>
        </is>
      </c>
      <c r="C45" s="8" t="inlineStr">
        <is>
          <t>Finish Grinding</t>
        </is>
      </c>
      <c r="D45" s="8" t="inlineStr">
        <is>
          <t>Maintenance on the cement mill separator rotor</t>
        </is>
      </c>
      <c r="E45" s="8" t="inlineStr">
        <is>
          <t>Confined Space Entry</t>
        </is>
      </c>
      <c r="F45" s="8" t="inlineStr">
        <is>
          <t>Lockout-Tagout Application</t>
        </is>
      </c>
      <c r="G45" s="8" t="inlineStr">
        <is>
          <t>Working at Height</t>
        </is>
      </c>
      <c r="H45" s="8" t="inlineStr">
        <is>
          <t>Mechanical Maintenance/Repair</t>
        </is>
      </c>
      <c r="I45" s="8" t="inlineStr">
        <is>
          <t>Rigging/Slinging Loads</t>
        </is>
      </c>
      <c r="J45" s="8" t="n"/>
      <c r="K45" s="8" t="n"/>
      <c r="L45" s="8" t="n"/>
      <c r="M45" s="8" t="n"/>
      <c r="N45" s="8" t="n"/>
      <c r="O45" s="8" t="inlineStr">
        <is>
          <t>Rotating/Mechanical Equipment</t>
        </is>
      </c>
      <c r="P45" s="8" t="inlineStr">
        <is>
          <t>Static</t>
        </is>
      </c>
      <c r="Q45" s="8" t="inlineStr">
        <is>
          <t>Shutdown/Isolated</t>
        </is>
      </c>
      <c r="R45" s="8" t="inlineStr">
        <is>
          <t>Cement Mill Separator</t>
        </is>
      </c>
      <c r="S45" s="8" t="n"/>
    </row>
    <row r="46" ht="23.1" customHeight="1">
      <c r="A46" s="8" t="inlineStr">
        <is>
          <t>P45</t>
        </is>
      </c>
      <c r="B46" s="8" t="inlineStr">
        <is>
          <t>Gypsum / additive handling</t>
        </is>
      </c>
      <c r="C46" s="8" t="inlineStr">
        <is>
          <t>Finish Grinding</t>
        </is>
      </c>
      <c r="D46" s="8" t="inlineStr">
        <is>
          <t>Receiving and feeding gypsum or mineral additives</t>
        </is>
      </c>
      <c r="E46" s="8" t="inlineStr">
        <is>
          <t>Manual Handling of Loads</t>
        </is>
      </c>
      <c r="F46" s="8" t="inlineStr">
        <is>
          <t>Operating Mobile Equipment</t>
        </is>
      </c>
      <c r="G46" s="8" t="inlineStr">
        <is>
          <t>Working in Dusty Environment</t>
        </is>
      </c>
      <c r="H46" s="8" t="inlineStr">
        <is>
          <t>Housekeeping/Cleaning</t>
        </is>
      </c>
      <c r="I46" s="8" t="n"/>
      <c r="J46" s="8" t="n"/>
      <c r="K46" s="8" t="n"/>
      <c r="L46" s="8" t="n"/>
      <c r="M46" s="8" t="n"/>
      <c r="N46" s="8" t="n"/>
      <c r="O46" s="8" t="inlineStr">
        <is>
          <t>Confined Space/Storage Vessel</t>
        </is>
      </c>
      <c r="P46" s="8" t="inlineStr">
        <is>
          <t>Running</t>
        </is>
      </c>
      <c r="Q46" s="8" t="inlineStr">
        <is>
          <t>Operational</t>
        </is>
      </c>
      <c r="R46" s="8" t="inlineStr">
        <is>
          <t>Gypsum / Additive Store</t>
        </is>
      </c>
      <c r="S46" s="8" t="inlineStr">
        <is>
          <t>23 Gypsum Additives and Correctives Preblending, storage and conveying</t>
        </is>
      </c>
    </row>
    <row r="47">
      <c r="A47" s="8" t="inlineStr">
        <is>
          <t>P46</t>
        </is>
      </c>
      <c r="B47" s="8" t="inlineStr">
        <is>
          <t>Bag filter bag change-out</t>
        </is>
      </c>
      <c r="C47" s="8" t="inlineStr">
        <is>
          <t>Emissions &amp; Environment</t>
        </is>
      </c>
      <c r="D47" s="8" t="inlineStr">
        <is>
          <t>Replacing filter bags in a dust collector</t>
        </is>
      </c>
      <c r="E47" s="8" t="inlineStr">
        <is>
          <t>Dust Collector Bag Change</t>
        </is>
      </c>
      <c r="F47" s="8" t="inlineStr">
        <is>
          <t>Confined Space Entry</t>
        </is>
      </c>
      <c r="G47" s="8" t="inlineStr">
        <is>
          <t>Working at Height</t>
        </is>
      </c>
      <c r="H47" s="8" t="inlineStr">
        <is>
          <t>Lockout-Tagout Application</t>
        </is>
      </c>
      <c r="I47" s="8" t="inlineStr">
        <is>
          <t>Dust-Generating Activity</t>
        </is>
      </c>
      <c r="J47" s="8" t="n"/>
      <c r="K47" s="8" t="n"/>
      <c r="L47" s="8" t="n"/>
      <c r="M47" s="8" t="n"/>
      <c r="N47" s="8" t="n"/>
      <c r="O47" s="8" t="inlineStr">
        <is>
          <t>Static/Confined Space Equipment</t>
        </is>
      </c>
      <c r="P47" s="8" t="inlineStr">
        <is>
          <t>Static</t>
        </is>
      </c>
      <c r="Q47" s="8" t="inlineStr">
        <is>
          <t>Shutdown/Isolated</t>
        </is>
      </c>
      <c r="R47" s="8" t="inlineStr">
        <is>
          <t>Bag Filter / Dust Collector</t>
        </is>
      </c>
      <c r="S47" s="8" t="n"/>
    </row>
    <row r="48" ht="23.1" customHeight="1">
      <c r="A48" s="8" t="inlineStr">
        <is>
          <t>P47</t>
        </is>
      </c>
      <c r="B48" s="8" t="inlineStr">
        <is>
          <t>ESP internal cleaning</t>
        </is>
      </c>
      <c r="C48" s="8" t="inlineStr">
        <is>
          <t>Emissions &amp; Environment</t>
        </is>
      </c>
      <c r="D48" s="8" t="inlineStr">
        <is>
          <t>Internal cleaning and inspection of the electrostatic precipitator</t>
        </is>
      </c>
      <c r="E48" s="8" t="inlineStr">
        <is>
          <t>Confined Space Entry</t>
        </is>
      </c>
      <c r="F48" s="8" t="inlineStr">
        <is>
          <t>De-energized Electrical Work</t>
        </is>
      </c>
      <c r="G48" s="8" t="inlineStr">
        <is>
          <t>Dust-Generating Activity</t>
        </is>
      </c>
      <c r="H48" s="8" t="inlineStr">
        <is>
          <t>Gas Testing/Atmospheric Monitoring</t>
        </is>
      </c>
      <c r="I48" s="8" t="inlineStr">
        <is>
          <t>Working at Height</t>
        </is>
      </c>
      <c r="J48" s="8" t="n"/>
      <c r="K48" s="8" t="n"/>
      <c r="L48" s="8" t="n"/>
      <c r="M48" s="8" t="n"/>
      <c r="N48" s="8" t="n"/>
      <c r="O48" s="8" t="inlineStr">
        <is>
          <t>High Voltage Electrical Equipment</t>
        </is>
      </c>
      <c r="P48" s="8" t="inlineStr">
        <is>
          <t>Static</t>
        </is>
      </c>
      <c r="Q48" s="8" t="inlineStr">
        <is>
          <t>Shutdown/Isolated</t>
        </is>
      </c>
      <c r="R48" s="8" t="inlineStr">
        <is>
          <t>Electrostatic Precipitator (ESP)</t>
        </is>
      </c>
      <c r="S48" s="8" t="inlineStr">
        <is>
          <t>54 Exhaust Gas Treatment</t>
        </is>
      </c>
    </row>
    <row r="49" ht="23.1" customHeight="1">
      <c r="A49" s="8" t="inlineStr">
        <is>
          <t>P48</t>
        </is>
      </c>
      <c r="B49" s="8" t="inlineStr">
        <is>
          <t>CEMS analyser calibration</t>
        </is>
      </c>
      <c r="C49" s="8" t="inlineStr">
        <is>
          <t>Emissions &amp; Environment</t>
        </is>
      </c>
      <c r="D49" s="8" t="inlineStr">
        <is>
          <t>Calibrating continuous emission monitoring analysers</t>
        </is>
      </c>
      <c r="E49" s="8" t="inlineStr">
        <is>
          <t>CEMS / Analyser Calibration</t>
        </is>
      </c>
      <c r="F49" s="8" t="inlineStr">
        <is>
          <t>Calibration</t>
        </is>
      </c>
      <c r="G49" s="8" t="inlineStr">
        <is>
          <t>Working at Height</t>
        </is>
      </c>
      <c r="H49" s="8" t="inlineStr">
        <is>
          <t>Handling Compressed Gas Cylinders</t>
        </is>
      </c>
      <c r="I49" s="8" t="n"/>
      <c r="J49" s="8" t="n"/>
      <c r="K49" s="8" t="n"/>
      <c r="L49" s="8" t="n"/>
      <c r="M49" s="8" t="n"/>
      <c r="N49" s="8" t="n"/>
      <c r="O49" s="8" t="inlineStr">
        <is>
          <t>Laboratory Equipment</t>
        </is>
      </c>
      <c r="P49" s="8" t="inlineStr">
        <is>
          <t>Static</t>
        </is>
      </c>
      <c r="Q49" s="8" t="inlineStr">
        <is>
          <t>Operational</t>
        </is>
      </c>
      <c r="R49" s="8" t="inlineStr">
        <is>
          <t>CEMS Analyser Cabinet</t>
        </is>
      </c>
      <c r="S49" s="8" t="inlineStr">
        <is>
          <t>54 Exhaust Gas Treatment</t>
        </is>
      </c>
    </row>
    <row r="50">
      <c r="A50" s="8" t="inlineStr">
        <is>
          <t>P49</t>
        </is>
      </c>
      <c r="B50" s="8" t="inlineStr">
        <is>
          <t>Packing plant operation</t>
        </is>
      </c>
      <c r="C50" s="8" t="inlineStr">
        <is>
          <t>Dispatch &amp; Storage</t>
        </is>
      </c>
      <c r="D50" s="8" t="inlineStr">
        <is>
          <t>Bagging and palletising cement</t>
        </is>
      </c>
      <c r="E50" s="8" t="inlineStr">
        <is>
          <t>Manual Handling of Loads</t>
        </is>
      </c>
      <c r="F50" s="8" t="inlineStr">
        <is>
          <t>Repetitive Motion</t>
        </is>
      </c>
      <c r="G50" s="8" t="inlineStr">
        <is>
          <t>Dust-Generating Activity</t>
        </is>
      </c>
      <c r="H50" s="8" t="inlineStr">
        <is>
          <t>Working in Noisy Environment</t>
        </is>
      </c>
      <c r="I50" s="8" t="inlineStr">
        <is>
          <t>Standing</t>
        </is>
      </c>
      <c r="J50" s="8" t="n"/>
      <c r="K50" s="8" t="n"/>
      <c r="L50" s="8" t="n"/>
      <c r="M50" s="8" t="n"/>
      <c r="N50" s="8" t="n"/>
      <c r="O50" s="8" t="inlineStr">
        <is>
          <t>Rotating/Mechanical Equipment</t>
        </is>
      </c>
      <c r="P50" s="8" t="inlineStr">
        <is>
          <t>Running</t>
        </is>
      </c>
      <c r="Q50" s="8" t="inlineStr">
        <is>
          <t>Operational</t>
        </is>
      </c>
      <c r="R50" s="8" t="inlineStr">
        <is>
          <t>Packing Plant / Bagging Machine</t>
        </is>
      </c>
      <c r="S50" s="8" t="n"/>
    </row>
    <row r="51">
      <c r="A51" s="8" t="inlineStr">
        <is>
          <t>P50</t>
        </is>
      </c>
      <c r="B51" s="8" t="inlineStr">
        <is>
          <t>Packer maintenance</t>
        </is>
      </c>
      <c r="C51" s="8" t="inlineStr">
        <is>
          <t>Dispatch &amp; Storage</t>
        </is>
      </c>
      <c r="D51" s="8" t="inlineStr">
        <is>
          <t>Maintenance on rotary packer spouts and valves</t>
        </is>
      </c>
      <c r="E51" s="8" t="inlineStr">
        <is>
          <t>Lockout-Tagout Application</t>
        </is>
      </c>
      <c r="F51" s="8" t="inlineStr">
        <is>
          <t>Mechanical Maintenance/Repair</t>
        </is>
      </c>
      <c r="G51" s="8" t="inlineStr">
        <is>
          <t>Dust-Generating Activity</t>
        </is>
      </c>
      <c r="H51" s="8" t="inlineStr">
        <is>
          <t>Hand Tool Use</t>
        </is>
      </c>
      <c r="I51" s="8" t="n"/>
      <c r="J51" s="8" t="n"/>
      <c r="K51" s="8" t="n"/>
      <c r="L51" s="8" t="n"/>
      <c r="M51" s="8" t="n"/>
      <c r="N51" s="8" t="n"/>
      <c r="O51" s="8" t="inlineStr">
        <is>
          <t>Rotating/Mechanical Equipment</t>
        </is>
      </c>
      <c r="P51" s="8" t="inlineStr">
        <is>
          <t>Static</t>
        </is>
      </c>
      <c r="Q51" s="8" t="inlineStr">
        <is>
          <t>Shutdown/Isolated</t>
        </is>
      </c>
      <c r="R51" s="8" t="inlineStr">
        <is>
          <t>Packing Plant / Bagging Machine</t>
        </is>
      </c>
      <c r="S51" s="8" t="n"/>
    </row>
    <row r="52">
      <c r="A52" s="8" t="inlineStr">
        <is>
          <t>P51</t>
        </is>
      </c>
      <c r="B52" s="8" t="inlineStr">
        <is>
          <t>Palletiser jam clearing</t>
        </is>
      </c>
      <c r="C52" s="8" t="inlineStr">
        <is>
          <t>Dispatch &amp; Storage</t>
        </is>
      </c>
      <c r="D52" s="8" t="inlineStr">
        <is>
          <t>Clearing a jam from the palletiser or bag stacker</t>
        </is>
      </c>
      <c r="E52" s="8" t="inlineStr">
        <is>
          <t>Palletising / Bag Stacking</t>
        </is>
      </c>
      <c r="F52" s="8" t="inlineStr">
        <is>
          <t>Lockout-Tagout Application</t>
        </is>
      </c>
      <c r="G52" s="8" t="inlineStr">
        <is>
          <t>Manual Handling of Loads</t>
        </is>
      </c>
      <c r="H52" s="8" t="inlineStr">
        <is>
          <t>Hand Tool Use</t>
        </is>
      </c>
      <c r="I52" s="8" t="n"/>
      <c r="J52" s="8" t="n"/>
      <c r="K52" s="8" t="n"/>
      <c r="L52" s="8" t="n"/>
      <c r="M52" s="8" t="n"/>
      <c r="N52" s="8" t="n"/>
      <c r="O52" s="8" t="inlineStr">
        <is>
          <t>Rotating/Mechanical Equipment</t>
        </is>
      </c>
      <c r="P52" s="8" t="inlineStr">
        <is>
          <t>Static</t>
        </is>
      </c>
      <c r="Q52" s="8" t="inlineStr">
        <is>
          <t>Shutdown/Isolated</t>
        </is>
      </c>
      <c r="R52" s="8" t="inlineStr">
        <is>
          <t>Palletiser / Bag Stacker</t>
        </is>
      </c>
      <c r="S52" s="8" t="n"/>
    </row>
    <row r="53">
      <c r="A53" s="8" t="inlineStr">
        <is>
          <t>P52</t>
        </is>
      </c>
      <c r="B53" s="8" t="inlineStr">
        <is>
          <t>Bulk tanker loading</t>
        </is>
      </c>
      <c r="C53" s="8" t="inlineStr">
        <is>
          <t>Dispatch &amp; Storage</t>
        </is>
      </c>
      <c r="D53" s="8" t="inlineStr">
        <is>
          <t>Loading bulk cement into road tankers</t>
        </is>
      </c>
      <c r="E53" s="8" t="inlineStr">
        <is>
          <t>Bulk Tanker/Wagon Loading</t>
        </is>
      </c>
      <c r="F53" s="8" t="inlineStr">
        <is>
          <t>Working at Height</t>
        </is>
      </c>
      <c r="G53" s="8" t="inlineStr">
        <is>
          <t>Dust-Generating Activity</t>
        </is>
      </c>
      <c r="H53" s="8" t="inlineStr">
        <is>
          <t>Vehicle Driving</t>
        </is>
      </c>
      <c r="I53" s="8" t="n"/>
      <c r="J53" s="8" t="n"/>
      <c r="K53" s="8" t="n"/>
      <c r="L53" s="8" t="n"/>
      <c r="M53" s="8" t="n"/>
      <c r="N53" s="8" t="n"/>
      <c r="O53" s="8" t="inlineStr">
        <is>
          <t>Static Equipment</t>
        </is>
      </c>
      <c r="P53" s="8" t="inlineStr">
        <is>
          <t>Running</t>
        </is>
      </c>
      <c r="Q53" s="8" t="inlineStr">
        <is>
          <t>Operational</t>
        </is>
      </c>
      <c r="R53" s="8" t="inlineStr">
        <is>
          <t>Bulk Cement Loading Station</t>
        </is>
      </c>
      <c r="S53" s="8" t="inlineStr">
        <is>
          <t>86 Cement Silos and Bulk Loading</t>
        </is>
      </c>
    </row>
    <row r="54">
      <c r="A54" s="8" t="inlineStr">
        <is>
          <t>P53</t>
        </is>
      </c>
      <c r="B54" s="8" t="inlineStr">
        <is>
          <t>Rail wagon loading</t>
        </is>
      </c>
      <c r="C54" s="8" t="inlineStr">
        <is>
          <t>Dispatch &amp; Storage</t>
        </is>
      </c>
      <c r="D54" s="8" t="inlineStr">
        <is>
          <t>Loading cement or clinker into rail wagons</t>
        </is>
      </c>
      <c r="E54" s="8" t="inlineStr">
        <is>
          <t>Train / Wagon Loading</t>
        </is>
      </c>
      <c r="F54" s="8" t="inlineStr">
        <is>
          <t>Working at Height</t>
        </is>
      </c>
      <c r="G54" s="8" t="inlineStr">
        <is>
          <t>Dust-Generating Activity</t>
        </is>
      </c>
      <c r="H54" s="8" t="inlineStr">
        <is>
          <t>Barricading/Signage Setup</t>
        </is>
      </c>
      <c r="I54" s="8" t="n"/>
      <c r="J54" s="8" t="n"/>
      <c r="K54" s="8" t="n"/>
      <c r="L54" s="8" t="n"/>
      <c r="M54" s="8" t="n"/>
      <c r="N54" s="8" t="n"/>
      <c r="O54" s="8" t="inlineStr">
        <is>
          <t>Static Equipment</t>
        </is>
      </c>
      <c r="P54" s="8" t="inlineStr">
        <is>
          <t>Running</t>
        </is>
      </c>
      <c r="Q54" s="8" t="inlineStr">
        <is>
          <t>Operational</t>
        </is>
      </c>
      <c r="R54" s="8" t="inlineStr">
        <is>
          <t>Rail Wagon Loading Station</t>
        </is>
      </c>
      <c r="S54" s="8" t="inlineStr">
        <is>
          <t>Rail Siding and Wagon Loading</t>
        </is>
      </c>
    </row>
    <row r="55">
      <c r="A55" s="8" t="inlineStr">
        <is>
          <t>P54</t>
        </is>
      </c>
      <c r="B55" s="8" t="inlineStr">
        <is>
          <t>Weighbridge / dispatch yard</t>
        </is>
      </c>
      <c r="C55" s="8" t="inlineStr">
        <is>
          <t>Dispatch &amp; Storage</t>
        </is>
      </c>
      <c r="D55" s="8" t="inlineStr">
        <is>
          <t>Weighbridge operation and truck marshalling</t>
        </is>
      </c>
      <c r="E55" s="8" t="inlineStr">
        <is>
          <t>Weighbridge / Dispatch Operation</t>
        </is>
      </c>
      <c r="F55" s="8" t="inlineStr">
        <is>
          <t>Vehicle Driving</t>
        </is>
      </c>
      <c r="G55" s="8" t="inlineStr">
        <is>
          <t>Walking</t>
        </is>
      </c>
      <c r="H55" s="8" t="inlineStr">
        <is>
          <t>Working Outdoors in Weather</t>
        </is>
      </c>
      <c r="I55" s="8" t="n"/>
      <c r="J55" s="8" t="n"/>
      <c r="K55" s="8" t="n"/>
      <c r="L55" s="8" t="n"/>
      <c r="M55" s="8" t="n"/>
      <c r="N55" s="8" t="n"/>
      <c r="O55" s="8" t="inlineStr">
        <is>
          <t>Static Equipment</t>
        </is>
      </c>
      <c r="P55" s="8" t="inlineStr">
        <is>
          <t>Running</t>
        </is>
      </c>
      <c r="Q55" s="8" t="inlineStr">
        <is>
          <t>Operational</t>
        </is>
      </c>
      <c r="R55" s="8" t="inlineStr">
        <is>
          <t>Weighbridge</t>
        </is>
      </c>
      <c r="S55" s="8" t="inlineStr">
        <is>
          <t>Weigh Bridge</t>
        </is>
      </c>
    </row>
    <row r="56" ht="23.1" customHeight="1">
      <c r="A56" s="8" t="inlineStr">
        <is>
          <t>P55</t>
        </is>
      </c>
      <c r="B56" s="8" t="inlineStr">
        <is>
          <t>Cement silo cleaning</t>
        </is>
      </c>
      <c r="C56" s="8" t="inlineStr">
        <is>
          <t>Dispatch &amp; Storage</t>
        </is>
      </c>
      <c r="D56" s="8" t="inlineStr">
        <is>
          <t>Clearing hardened buildup or bridged material from a cement silo</t>
        </is>
      </c>
      <c r="E56" s="8" t="inlineStr">
        <is>
          <t>Confined Space Entry</t>
        </is>
      </c>
      <c r="F56" s="8" t="inlineStr">
        <is>
          <t>Working at Height</t>
        </is>
      </c>
      <c r="G56" s="8" t="inlineStr">
        <is>
          <t>Scraping</t>
        </is>
      </c>
      <c r="H56" s="8" t="inlineStr">
        <is>
          <t>Dust-Generating Activity</t>
        </is>
      </c>
      <c r="I56" s="8" t="inlineStr">
        <is>
          <t>Lockout-Tagout Application</t>
        </is>
      </c>
      <c r="J56" s="8" t="n"/>
      <c r="K56" s="8" t="n"/>
      <c r="L56" s="8" t="n"/>
      <c r="M56" s="8" t="n"/>
      <c r="N56" s="8" t="n"/>
      <c r="O56" s="8" t="inlineStr">
        <is>
          <t>Confined Space/Storage Vessel</t>
        </is>
      </c>
      <c r="P56" s="8" t="inlineStr">
        <is>
          <t>Static</t>
        </is>
      </c>
      <c r="Q56" s="8" t="inlineStr">
        <is>
          <t>Shutdown/Isolated</t>
        </is>
      </c>
      <c r="R56" s="8" t="inlineStr">
        <is>
          <t>Cement Silo</t>
        </is>
      </c>
      <c r="S56" s="8" t="inlineStr">
        <is>
          <t>86 Cement Silos and Bulk Loading</t>
        </is>
      </c>
    </row>
    <row r="57">
      <c r="A57" s="8" t="inlineStr">
        <is>
          <t>P56</t>
        </is>
      </c>
      <c r="B57" s="8" t="inlineStr">
        <is>
          <t>HV switchgear maintenance</t>
        </is>
      </c>
      <c r="C57" s="8" t="inlineStr">
        <is>
          <t>Electrical &amp; Utilities</t>
        </is>
      </c>
      <c r="D57" s="8" t="inlineStr">
        <is>
          <t>Maintenance on high voltage switchgear or MCC</t>
        </is>
      </c>
      <c r="E57" s="8" t="inlineStr">
        <is>
          <t>De-energized Electrical Work</t>
        </is>
      </c>
      <c r="F57" s="8" t="inlineStr">
        <is>
          <t>Lockout-Tagout Application</t>
        </is>
      </c>
      <c r="G57" s="8" t="inlineStr">
        <is>
          <t>Electrical Panel Access</t>
        </is>
      </c>
      <c r="H57" s="8" t="inlineStr">
        <is>
          <t>Equipment Testing</t>
        </is>
      </c>
      <c r="I57" s="8" t="n"/>
      <c r="J57" s="8" t="n"/>
      <c r="K57" s="8" t="n"/>
      <c r="L57" s="8" t="n"/>
      <c r="M57" s="8" t="n"/>
      <c r="N57" s="8" t="n"/>
      <c r="O57" s="8" t="inlineStr">
        <is>
          <t>High Voltage Electrical Equipment</t>
        </is>
      </c>
      <c r="P57" s="8" t="inlineStr">
        <is>
          <t>Static</t>
        </is>
      </c>
      <c r="Q57" s="8" t="inlineStr">
        <is>
          <t>Shutdown/Isolated</t>
        </is>
      </c>
      <c r="R57" s="8" t="inlineStr">
        <is>
          <t>Electrical Substation / MCC</t>
        </is>
      </c>
      <c r="S57" s="8" t="n"/>
    </row>
    <row r="58">
      <c r="A58" s="8" t="inlineStr">
        <is>
          <t>P57</t>
        </is>
      </c>
      <c r="B58" s="8" t="inlineStr">
        <is>
          <t>Live electrical thermography</t>
        </is>
      </c>
      <c r="C58" s="8" t="inlineStr">
        <is>
          <t>Electrical &amp; Utilities</t>
        </is>
      </c>
      <c r="D58" s="8" t="inlineStr">
        <is>
          <t>Infrared survey of live electrical panels</t>
        </is>
      </c>
      <c r="E58" s="8" t="inlineStr">
        <is>
          <t>Thermographic Survey</t>
        </is>
      </c>
      <c r="F58" s="8" t="inlineStr">
        <is>
          <t>Live Electrical Work</t>
        </is>
      </c>
      <c r="G58" s="8" t="inlineStr">
        <is>
          <t>Electrical Panel Access</t>
        </is>
      </c>
      <c r="H58" s="8" t="inlineStr">
        <is>
          <t>Visual Inspection</t>
        </is>
      </c>
      <c r="I58" s="8" t="n"/>
      <c r="J58" s="8" t="n"/>
      <c r="K58" s="8" t="n"/>
      <c r="L58" s="8" t="n"/>
      <c r="M58" s="8" t="n"/>
      <c r="N58" s="8" t="n"/>
      <c r="O58" s="8" t="inlineStr">
        <is>
          <t>High Voltage Electrical Equipment</t>
        </is>
      </c>
      <c r="P58" s="8" t="inlineStr">
        <is>
          <t>Running</t>
        </is>
      </c>
      <c r="Q58" s="8" t="inlineStr">
        <is>
          <t>Operational</t>
        </is>
      </c>
      <c r="R58" s="8" t="inlineStr">
        <is>
          <t>Electrical Substation / MCC</t>
        </is>
      </c>
      <c r="S58" s="8" t="n"/>
    </row>
    <row r="59">
      <c r="A59" s="8" t="inlineStr">
        <is>
          <t>P58</t>
        </is>
      </c>
      <c r="B59" s="8" t="inlineStr">
        <is>
          <t>Transformer maintenance</t>
        </is>
      </c>
      <c r="C59" s="8" t="inlineStr">
        <is>
          <t>Electrical &amp; Utilities</t>
        </is>
      </c>
      <c r="D59" s="8" t="inlineStr">
        <is>
          <t>Maintenance and oil work on a main transformer</t>
        </is>
      </c>
      <c r="E59" s="8" t="inlineStr">
        <is>
          <t>Transformer Oil Handling</t>
        </is>
      </c>
      <c r="F59" s="8" t="inlineStr">
        <is>
          <t>De-energized Electrical Work</t>
        </is>
      </c>
      <c r="G59" s="8" t="inlineStr">
        <is>
          <t>Lockout-Tagout Application</t>
        </is>
      </c>
      <c r="H59" s="8" t="inlineStr">
        <is>
          <t>Handling Flammable Materials</t>
        </is>
      </c>
      <c r="I59" s="8" t="n"/>
      <c r="J59" s="8" t="n"/>
      <c r="K59" s="8" t="n"/>
      <c r="L59" s="8" t="n"/>
      <c r="M59" s="8" t="n"/>
      <c r="N59" s="8" t="n"/>
      <c r="O59" s="8" t="inlineStr">
        <is>
          <t>High Voltage Electrical Equipment</t>
        </is>
      </c>
      <c r="P59" s="8" t="inlineStr">
        <is>
          <t>Static</t>
        </is>
      </c>
      <c r="Q59" s="8" t="inlineStr">
        <is>
          <t>Shutdown/Isolated</t>
        </is>
      </c>
      <c r="R59" s="8" t="inlineStr">
        <is>
          <t>Main Transformer</t>
        </is>
      </c>
      <c r="S59" s="8" t="inlineStr">
        <is>
          <t>Main Substation and Transformer Yard</t>
        </is>
      </c>
    </row>
    <row r="60" ht="23.1" customHeight="1">
      <c r="A60" s="8" t="inlineStr">
        <is>
          <t>P59</t>
        </is>
      </c>
      <c r="B60" s="8" t="inlineStr">
        <is>
          <t>Battery / UPS room work</t>
        </is>
      </c>
      <c r="C60" s="8" t="inlineStr">
        <is>
          <t>Electrical &amp; Utilities</t>
        </is>
      </c>
      <c r="D60" s="8" t="inlineStr">
        <is>
          <t>Maintenance in the battery or UPS room</t>
        </is>
      </c>
      <c r="E60" s="8" t="inlineStr">
        <is>
          <t>Battery / UPS Room Work</t>
        </is>
      </c>
      <c r="F60" s="8" t="inlineStr">
        <is>
          <t>De-energized Electrical Work</t>
        </is>
      </c>
      <c r="G60" s="8" t="inlineStr">
        <is>
          <t>Handling Corrosive Substances</t>
        </is>
      </c>
      <c r="H60" s="8" t="inlineStr">
        <is>
          <t>Gas Testing/Atmospheric Monitoring</t>
        </is>
      </c>
      <c r="I60" s="8" t="n"/>
      <c r="J60" s="8" t="n"/>
      <c r="K60" s="8" t="n"/>
      <c r="L60" s="8" t="n"/>
      <c r="M60" s="8" t="n"/>
      <c r="N60" s="8" t="n"/>
      <c r="O60" s="8" t="inlineStr">
        <is>
          <t>High Voltage Electrical Equipment</t>
        </is>
      </c>
      <c r="P60" s="8" t="inlineStr">
        <is>
          <t>Static</t>
        </is>
      </c>
      <c r="Q60" s="8" t="inlineStr">
        <is>
          <t>Operational</t>
        </is>
      </c>
      <c r="R60" s="8" t="inlineStr">
        <is>
          <t>Battery / UPS Room</t>
        </is>
      </c>
      <c r="S60" s="8" t="n"/>
    </row>
    <row r="61">
      <c r="A61" s="8" t="inlineStr">
        <is>
          <t>P60</t>
        </is>
      </c>
      <c r="B61" s="8" t="inlineStr">
        <is>
          <t>Cable jointing / termination</t>
        </is>
      </c>
      <c r="C61" s="8" t="inlineStr">
        <is>
          <t>Electrical &amp; Utilities</t>
        </is>
      </c>
      <c r="D61" s="8" t="inlineStr">
        <is>
          <t>Jointing or terminating power cables</t>
        </is>
      </c>
      <c r="E61" s="8" t="inlineStr">
        <is>
          <t>Cable Jointing / Termination</t>
        </is>
      </c>
      <c r="F61" s="8" t="inlineStr">
        <is>
          <t>Cable Pulling</t>
        </is>
      </c>
      <c r="G61" s="8" t="inlineStr">
        <is>
          <t>De-energized Electrical Work</t>
        </is>
      </c>
      <c r="H61" s="8" t="inlineStr">
        <is>
          <t>Lockout-Tagout Application</t>
        </is>
      </c>
      <c r="I61" s="8" t="n"/>
      <c r="J61" s="8" t="n"/>
      <c r="K61" s="8" t="n"/>
      <c r="L61" s="8" t="n"/>
      <c r="M61" s="8" t="n"/>
      <c r="N61" s="8" t="n"/>
      <c r="O61" s="8" t="inlineStr">
        <is>
          <t>High Voltage Electrical Equipment</t>
        </is>
      </c>
      <c r="P61" s="8" t="inlineStr">
        <is>
          <t>Static</t>
        </is>
      </c>
      <c r="Q61" s="8" t="inlineStr">
        <is>
          <t>Shutdown/Isolated</t>
        </is>
      </c>
      <c r="R61" s="8" t="inlineStr">
        <is>
          <t>Electrical Substation / MCC</t>
        </is>
      </c>
      <c r="S61" s="8" t="n"/>
    </row>
    <row r="62">
      <c r="A62" s="8" t="inlineStr">
        <is>
          <t>P61</t>
        </is>
      </c>
      <c r="B62" s="8" t="inlineStr">
        <is>
          <t>Motor replacement</t>
        </is>
      </c>
      <c r="C62" s="8" t="inlineStr">
        <is>
          <t>Electrical &amp; Utilities</t>
        </is>
      </c>
      <c r="D62" s="8" t="inlineStr">
        <is>
          <t>Removing and replacing an electric motor</t>
        </is>
      </c>
      <c r="E62" s="8" t="inlineStr">
        <is>
          <t>De-energized Electrical Work</t>
        </is>
      </c>
      <c r="F62" s="8" t="inlineStr">
        <is>
          <t>Rigging/Slinging Loads</t>
        </is>
      </c>
      <c r="G62" s="8" t="inlineStr">
        <is>
          <t>Lockout-Tagout Application</t>
        </is>
      </c>
      <c r="H62" s="8" t="inlineStr">
        <is>
          <t>Alignment / Laser Survey</t>
        </is>
      </c>
      <c r="I62" s="8" t="inlineStr">
        <is>
          <t>Manual Handling of Loads</t>
        </is>
      </c>
      <c r="J62" s="8" t="n"/>
      <c r="K62" s="8" t="n"/>
      <c r="L62" s="8" t="n"/>
      <c r="M62" s="8" t="n"/>
      <c r="N62" s="8" t="n"/>
      <c r="O62" s="8" t="n"/>
      <c r="P62" s="8" t="inlineStr">
        <is>
          <t>Static</t>
        </is>
      </c>
      <c r="Q62" s="8" t="inlineStr">
        <is>
          <t>Shutdown/Isolated</t>
        </is>
      </c>
      <c r="R62" s="8" t="n"/>
      <c r="S62" s="8" t="n"/>
    </row>
    <row r="63">
      <c r="A63" s="8" t="inlineStr">
        <is>
          <t>P62</t>
        </is>
      </c>
      <c r="B63" s="8" t="inlineStr">
        <is>
          <t>Compressor overhaul</t>
        </is>
      </c>
      <c r="C63" s="8" t="inlineStr">
        <is>
          <t>Electrical &amp; Utilities</t>
        </is>
      </c>
      <c r="D63" s="8" t="inlineStr">
        <is>
          <t>Overhaul of an air compressor</t>
        </is>
      </c>
      <c r="E63" s="8" t="inlineStr">
        <is>
          <t>Compressor Overhaul</t>
        </is>
      </c>
      <c r="F63" s="8" t="inlineStr">
        <is>
          <t>Lockout-Tagout Application</t>
        </is>
      </c>
      <c r="G63" s="8" t="inlineStr">
        <is>
          <t>Pneumatic System Work</t>
        </is>
      </c>
      <c r="H63" s="8" t="inlineStr">
        <is>
          <t>Mechanical Maintenance/Repair</t>
        </is>
      </c>
      <c r="I63" s="8" t="inlineStr">
        <is>
          <t>Working in Noisy Environment</t>
        </is>
      </c>
      <c r="J63" s="8" t="n"/>
      <c r="K63" s="8" t="n"/>
      <c r="L63" s="8" t="n"/>
      <c r="M63" s="8" t="n"/>
      <c r="N63" s="8" t="n"/>
      <c r="O63" s="8" t="inlineStr">
        <is>
          <t>Pressurized Equipment</t>
        </is>
      </c>
      <c r="P63" s="8" t="inlineStr">
        <is>
          <t>Static</t>
        </is>
      </c>
      <c r="Q63" s="8" t="inlineStr">
        <is>
          <t>Shutdown/Isolated</t>
        </is>
      </c>
      <c r="R63" s="8" t="inlineStr">
        <is>
          <t>Air Compressor</t>
        </is>
      </c>
      <c r="S63" s="8" t="inlineStr">
        <is>
          <t>Air Compressor Room</t>
        </is>
      </c>
    </row>
    <row r="64">
      <c r="A64" s="8" t="inlineStr">
        <is>
          <t>P63</t>
        </is>
      </c>
      <c r="B64" s="8" t="inlineStr">
        <is>
          <t>Diesel generator maintenance</t>
        </is>
      </c>
      <c r="C64" s="8" t="inlineStr">
        <is>
          <t>Electrical &amp; Utilities</t>
        </is>
      </c>
      <c r="D64" s="8" t="inlineStr">
        <is>
          <t>Servicing the standby diesel generator</t>
        </is>
      </c>
      <c r="E64" s="8" t="inlineStr">
        <is>
          <t>Mechanical Maintenance/Repair</t>
        </is>
      </c>
      <c r="F64" s="8" t="inlineStr">
        <is>
          <t>Fuel/Oil Transfer</t>
        </is>
      </c>
      <c r="G64" s="8" t="inlineStr">
        <is>
          <t>De-energized Electrical Work</t>
        </is>
      </c>
      <c r="H64" s="8" t="inlineStr">
        <is>
          <t>Working in Noisy Environment</t>
        </is>
      </c>
      <c r="I64" s="8" t="n"/>
      <c r="J64" s="8" t="n"/>
      <c r="K64" s="8" t="n"/>
      <c r="L64" s="8" t="n"/>
      <c r="M64" s="8" t="n"/>
      <c r="N64" s="8" t="n"/>
      <c r="O64" s="8" t="inlineStr">
        <is>
          <t>Power Generation Equipment</t>
        </is>
      </c>
      <c r="P64" s="8" t="inlineStr">
        <is>
          <t>Static</t>
        </is>
      </c>
      <c r="Q64" s="8" t="inlineStr">
        <is>
          <t>Shutdown/Isolated</t>
        </is>
      </c>
      <c r="R64" s="8" t="inlineStr">
        <is>
          <t>Diesel Generator</t>
        </is>
      </c>
      <c r="S64" s="8" t="inlineStr">
        <is>
          <t>Diesel Generator / Power House</t>
        </is>
      </c>
    </row>
    <row r="65">
      <c r="A65" s="8" t="inlineStr">
        <is>
          <t>P64</t>
        </is>
      </c>
      <c r="B65" s="8" t="inlineStr">
        <is>
          <t>Water treatment plant operation</t>
        </is>
      </c>
      <c r="C65" s="8" t="inlineStr">
        <is>
          <t>Electrical &amp; Utilities</t>
        </is>
      </c>
      <c r="D65" s="8" t="inlineStr">
        <is>
          <t>Operating and dosing the water treatment plant</t>
        </is>
      </c>
      <c r="E65" s="8" t="inlineStr">
        <is>
          <t>Handling Hazardous Chemicals</t>
        </is>
      </c>
      <c r="F65" s="8" t="inlineStr">
        <is>
          <t>Wet Work/Slippery Surface</t>
        </is>
      </c>
      <c r="G65" s="8" t="inlineStr">
        <is>
          <t>Visual Inspection</t>
        </is>
      </c>
      <c r="H65" s="8" t="inlineStr">
        <is>
          <t>Manual Handling of Loads</t>
        </is>
      </c>
      <c r="I65" s="8" t="n"/>
      <c r="J65" s="8" t="n"/>
      <c r="K65" s="8" t="n"/>
      <c r="L65" s="8" t="n"/>
      <c r="M65" s="8" t="n"/>
      <c r="N65" s="8" t="n"/>
      <c r="O65" s="8" t="inlineStr">
        <is>
          <t>Water Treatment Equipment</t>
        </is>
      </c>
      <c r="P65" s="8" t="inlineStr">
        <is>
          <t>Running</t>
        </is>
      </c>
      <c r="Q65" s="8" t="inlineStr">
        <is>
          <t>Operational</t>
        </is>
      </c>
      <c r="R65" s="8" t="inlineStr">
        <is>
          <t>Water Treatment Plant</t>
        </is>
      </c>
      <c r="S65" s="8" t="inlineStr">
        <is>
          <t>Water Treatment</t>
        </is>
      </c>
    </row>
    <row r="66">
      <c r="A66" s="8" t="inlineStr">
        <is>
          <t>P65</t>
        </is>
      </c>
      <c r="B66" s="8" t="inlineStr">
        <is>
          <t>WHR boiler maintenance</t>
        </is>
      </c>
      <c r="C66" s="8" t="inlineStr">
        <is>
          <t>Electrical &amp; Utilities</t>
        </is>
      </c>
      <c r="D66" s="8" t="inlineStr">
        <is>
          <t>Maintenance on the waste heat recovery boiler</t>
        </is>
      </c>
      <c r="E66" s="8" t="inlineStr">
        <is>
          <t>Waste Heat Recovery Operation</t>
        </is>
      </c>
      <c r="F66" s="8" t="inlineStr">
        <is>
          <t>Confined Space Entry</t>
        </is>
      </c>
      <c r="G66" s="8" t="inlineStr">
        <is>
          <t>Lockout-Tagout Application</t>
        </is>
      </c>
      <c r="H66" s="8" t="inlineStr">
        <is>
          <t>Working at Height</t>
        </is>
      </c>
      <c r="I66" s="8" t="inlineStr">
        <is>
          <t>Working in Extreme Heat</t>
        </is>
      </c>
      <c r="J66" s="8" t="n"/>
      <c r="K66" s="8" t="n"/>
      <c r="L66" s="8" t="n"/>
      <c r="M66" s="8" t="n"/>
      <c r="N66" s="8" t="n"/>
      <c r="O66" s="8" t="inlineStr">
        <is>
          <t>Waste Heat Recovery Equipment</t>
        </is>
      </c>
      <c r="P66" s="8" t="inlineStr">
        <is>
          <t>Static</t>
        </is>
      </c>
      <c r="Q66" s="8" t="inlineStr">
        <is>
          <t>Shutdown/Isolated</t>
        </is>
      </c>
      <c r="R66" s="8" t="inlineStr">
        <is>
          <t>Waste Heat Recovery Boiler</t>
        </is>
      </c>
      <c r="S66" s="8" t="inlineStr">
        <is>
          <t>Waste Heat Recovery Plant</t>
        </is>
      </c>
    </row>
    <row r="67">
      <c r="A67" s="8" t="inlineStr">
        <is>
          <t>P66</t>
        </is>
      </c>
      <c r="B67" s="8" t="inlineStr">
        <is>
          <t>Fire system inspection</t>
        </is>
      </c>
      <c r="C67" s="8" t="inlineStr">
        <is>
          <t>Electrical &amp; Utilities</t>
        </is>
      </c>
      <c r="D67" s="8" t="inlineStr">
        <is>
          <t>Inspection and testing of fire protection systems</t>
        </is>
      </c>
      <c r="E67" s="8" t="inlineStr">
        <is>
          <t>Equipment Testing</t>
        </is>
      </c>
      <c r="F67" s="8" t="inlineStr">
        <is>
          <t>Visual Inspection</t>
        </is>
      </c>
      <c r="G67" s="8" t="inlineStr">
        <is>
          <t>Confined Space Entry</t>
        </is>
      </c>
      <c r="H67" s="8" t="inlineStr">
        <is>
          <t>Permit Issue / Area Handover</t>
        </is>
      </c>
      <c r="I67" s="8" t="n"/>
      <c r="J67" s="8" t="n"/>
      <c r="K67" s="8" t="n"/>
      <c r="L67" s="8" t="n"/>
      <c r="M67" s="8" t="n"/>
      <c r="N67" s="8" t="n"/>
      <c r="O67" s="8" t="inlineStr">
        <is>
          <t>Fire Safety Equipment</t>
        </is>
      </c>
      <c r="P67" s="8" t="inlineStr">
        <is>
          <t>Static</t>
        </is>
      </c>
      <c r="Q67" s="8" t="inlineStr">
        <is>
          <t>Operational</t>
        </is>
      </c>
      <c r="R67" s="8" t="inlineStr">
        <is>
          <t>Fire Water Pump House</t>
        </is>
      </c>
      <c r="S67" s="8" t="inlineStr">
        <is>
          <t>Fire Water Pump House</t>
        </is>
      </c>
    </row>
    <row r="68">
      <c r="A68" s="8" t="inlineStr">
        <is>
          <t>P67</t>
        </is>
      </c>
      <c r="B68" s="8" t="inlineStr">
        <is>
          <t>Crane / lifting operation</t>
        </is>
      </c>
      <c r="C68" s="8" t="inlineStr">
        <is>
          <t>Lifting &amp; Workshop</t>
        </is>
      </c>
      <c r="D68" s="8" t="inlineStr">
        <is>
          <t>Planned lift using overhead or mobile crane</t>
        </is>
      </c>
      <c r="E68" s="8" t="inlineStr">
        <is>
          <t>Rigging/Slinging Loads</t>
        </is>
      </c>
      <c r="F68" s="8" t="inlineStr">
        <is>
          <t>Crane Operation</t>
        </is>
      </c>
      <c r="G68" s="8" t="inlineStr">
        <is>
          <t>Signaling/Banksman Duties</t>
        </is>
      </c>
      <c r="H68" s="8" t="inlineStr">
        <is>
          <t>Working at Height</t>
        </is>
      </c>
      <c r="I68" s="8" t="n"/>
      <c r="J68" s="8" t="n"/>
      <c r="K68" s="8" t="n"/>
      <c r="L68" s="8" t="n"/>
      <c r="M68" s="8" t="n"/>
      <c r="N68" s="8" t="n"/>
      <c r="O68" s="8" t="inlineStr">
        <is>
          <t>Lifting Equipment</t>
        </is>
      </c>
      <c r="P68" s="8" t="inlineStr">
        <is>
          <t>Running</t>
        </is>
      </c>
      <c r="Q68" s="8" t="inlineStr">
        <is>
          <t>Operational</t>
        </is>
      </c>
      <c r="R68" s="8" t="inlineStr">
        <is>
          <t>Overhead Crane</t>
        </is>
      </c>
      <c r="S68" s="8" t="n"/>
    </row>
    <row r="69">
      <c r="A69" s="8" t="inlineStr">
        <is>
          <t>P68</t>
        </is>
      </c>
      <c r="B69" s="8" t="inlineStr">
        <is>
          <t>Crane inspection / maintenance</t>
        </is>
      </c>
      <c r="C69" s="8" t="inlineStr">
        <is>
          <t>Lifting &amp; Workshop</t>
        </is>
      </c>
      <c r="D69" s="8" t="inlineStr">
        <is>
          <t>Statutory inspection or maintenance of a crane</t>
        </is>
      </c>
      <c r="E69" s="8" t="inlineStr">
        <is>
          <t>Lockout-Tagout Application</t>
        </is>
      </c>
      <c r="F69" s="8" t="inlineStr">
        <is>
          <t>Working at Height</t>
        </is>
      </c>
      <c r="G69" s="8" t="inlineStr">
        <is>
          <t>Mechanical Maintenance/Repair</t>
        </is>
      </c>
      <c r="H69" s="8" t="inlineStr">
        <is>
          <t>Visual Inspection</t>
        </is>
      </c>
      <c r="I69" s="8" t="n"/>
      <c r="J69" s="8" t="n"/>
      <c r="K69" s="8" t="n"/>
      <c r="L69" s="8" t="n"/>
      <c r="M69" s="8" t="n"/>
      <c r="N69" s="8" t="n"/>
      <c r="O69" s="8" t="inlineStr">
        <is>
          <t>Lifting Equipment</t>
        </is>
      </c>
      <c r="P69" s="8" t="inlineStr">
        <is>
          <t>Static</t>
        </is>
      </c>
      <c r="Q69" s="8" t="inlineStr">
        <is>
          <t>Shutdown/Isolated</t>
        </is>
      </c>
      <c r="R69" s="8" t="inlineStr">
        <is>
          <t>Overhead Crane</t>
        </is>
      </c>
      <c r="S69" s="8" t="n"/>
    </row>
    <row r="70">
      <c r="A70" s="8" t="inlineStr">
        <is>
          <t>P69</t>
        </is>
      </c>
      <c r="B70" s="8" t="inlineStr">
        <is>
          <t>Workshop welding / fabrication</t>
        </is>
      </c>
      <c r="C70" s="8" t="inlineStr">
        <is>
          <t>Lifting &amp; Workshop</t>
        </is>
      </c>
      <c r="D70" s="8" t="inlineStr">
        <is>
          <t>Hot work fabrication and repair in the workshop</t>
        </is>
      </c>
      <c r="E70" s="8" t="inlineStr">
        <is>
          <t>Welding</t>
        </is>
      </c>
      <c r="F70" s="8" t="inlineStr">
        <is>
          <t>Cutting (Oxy-Acetylene)</t>
        </is>
      </c>
      <c r="G70" s="8" t="inlineStr">
        <is>
          <t>Grinding</t>
        </is>
      </c>
      <c r="H70" s="8" t="inlineStr">
        <is>
          <t>Hot Work (General)</t>
        </is>
      </c>
      <c r="I70" s="8" t="inlineStr">
        <is>
          <t>Fire Watch Duty</t>
        </is>
      </c>
      <c r="J70" s="8" t="n"/>
      <c r="K70" s="8" t="n"/>
      <c r="L70" s="8" t="n"/>
      <c r="M70" s="8" t="n"/>
      <c r="N70" s="8" t="n"/>
      <c r="O70" s="8" t="inlineStr">
        <is>
          <t>Workshop Machinery</t>
        </is>
      </c>
      <c r="P70" s="8" t="inlineStr">
        <is>
          <t>Static</t>
        </is>
      </c>
      <c r="Q70" s="8" t="inlineStr">
        <is>
          <t>Operational</t>
        </is>
      </c>
      <c r="R70" s="8" t="inlineStr">
        <is>
          <t>Maintenance Workshop</t>
        </is>
      </c>
      <c r="S70" s="8" t="inlineStr">
        <is>
          <t>Mechanical Workshop</t>
        </is>
      </c>
    </row>
    <row r="71">
      <c r="A71" s="8" t="inlineStr">
        <is>
          <t>P70</t>
        </is>
      </c>
      <c r="B71" s="8" t="inlineStr">
        <is>
          <t>Workshop machining</t>
        </is>
      </c>
      <c r="C71" s="8" t="inlineStr">
        <is>
          <t>Lifting &amp; Workshop</t>
        </is>
      </c>
      <c r="D71" s="8" t="inlineStr">
        <is>
          <t>Turning, milling, or drilling in the workshop</t>
        </is>
      </c>
      <c r="E71" s="8" t="inlineStr">
        <is>
          <t>Machining (Workshop Lathe/Mill)</t>
        </is>
      </c>
      <c r="F71" s="8" t="inlineStr">
        <is>
          <t>Hand Tool Use</t>
        </is>
      </c>
      <c r="G71" s="8" t="inlineStr">
        <is>
          <t>Power Tool Use</t>
        </is>
      </c>
      <c r="H71" s="8" t="inlineStr">
        <is>
          <t>Standing</t>
        </is>
      </c>
      <c r="I71" s="8" t="n"/>
      <c r="J71" s="8" t="n"/>
      <c r="K71" s="8" t="n"/>
      <c r="L71" s="8" t="n"/>
      <c r="M71" s="8" t="n"/>
      <c r="N71" s="8" t="n"/>
      <c r="O71" s="8" t="inlineStr">
        <is>
          <t>Workshop Machinery</t>
        </is>
      </c>
      <c r="P71" s="8" t="inlineStr">
        <is>
          <t>Running</t>
        </is>
      </c>
      <c r="Q71" s="8" t="inlineStr">
        <is>
          <t>Operational</t>
        </is>
      </c>
      <c r="R71" s="8" t="inlineStr">
        <is>
          <t>Maintenance Workshop</t>
        </is>
      </c>
      <c r="S71" s="8" t="inlineStr">
        <is>
          <t>Mechanical Workshop</t>
        </is>
      </c>
    </row>
    <row r="72">
      <c r="A72" s="8" t="inlineStr">
        <is>
          <t>P71</t>
        </is>
      </c>
      <c r="B72" s="8" t="inlineStr">
        <is>
          <t>Scaffold erection</t>
        </is>
      </c>
      <c r="C72" s="8" t="inlineStr">
        <is>
          <t>Civil, Access &amp; Coatings</t>
        </is>
      </c>
      <c r="D72" s="8" t="inlineStr">
        <is>
          <t>Erecting or dismantling scaffold for shutdown work</t>
        </is>
      </c>
      <c r="E72" s="8" t="inlineStr">
        <is>
          <t>Scaffold Erection / Dismantling</t>
        </is>
      </c>
      <c r="F72" s="8" t="inlineStr">
        <is>
          <t>Working at Height</t>
        </is>
      </c>
      <c r="G72" s="8" t="inlineStr">
        <is>
          <t>Manual Handling of Loads</t>
        </is>
      </c>
      <c r="H72" s="8" t="inlineStr">
        <is>
          <t>Rigging/Slinging Loads</t>
        </is>
      </c>
      <c r="I72" s="8" t="inlineStr">
        <is>
          <t>Barricading/Signage Setup</t>
        </is>
      </c>
      <c r="J72" s="8" t="n"/>
      <c r="K72" s="8" t="n"/>
      <c r="L72" s="8" t="n"/>
      <c r="M72" s="8" t="n"/>
      <c r="N72" s="8" t="n"/>
      <c r="O72" s="8" t="inlineStr">
        <is>
          <t>Scaffolding / Temporary Works</t>
        </is>
      </c>
      <c r="P72" s="8" t="inlineStr">
        <is>
          <t>Static</t>
        </is>
      </c>
      <c r="Q72" s="8" t="inlineStr">
        <is>
          <t>Shutdown/Isolated</t>
        </is>
      </c>
      <c r="R72" s="8" t="inlineStr">
        <is>
          <t>Scaffolding (Temporary Works)</t>
        </is>
      </c>
      <c r="S72" s="8" t="n"/>
    </row>
    <row r="73">
      <c r="A73" s="8" t="inlineStr">
        <is>
          <t>P72</t>
        </is>
      </c>
      <c r="B73" s="8" t="inlineStr">
        <is>
          <t>Insulation / lagging work</t>
        </is>
      </c>
      <c r="C73" s="8" t="inlineStr">
        <is>
          <t>Civil, Access &amp; Coatings</t>
        </is>
      </c>
      <c r="D73" s="8" t="inlineStr">
        <is>
          <t>Removing or installing thermal insulation</t>
        </is>
      </c>
      <c r="E73" s="8" t="inlineStr">
        <is>
          <t>Insulation / Lagging Work</t>
        </is>
      </c>
      <c r="F73" s="8" t="inlineStr">
        <is>
          <t>Working at Height</t>
        </is>
      </c>
      <c r="G73" s="8" t="inlineStr">
        <is>
          <t>Working in Extreme Heat</t>
        </is>
      </c>
      <c r="H73" s="8" t="inlineStr">
        <is>
          <t>Dust-Generating Activity</t>
        </is>
      </c>
      <c r="I73" s="8" t="inlineStr">
        <is>
          <t>Scaffold Use</t>
        </is>
      </c>
      <c r="J73" s="8" t="n"/>
      <c r="K73" s="8" t="n"/>
      <c r="L73" s="8" t="n"/>
      <c r="M73" s="8" t="n"/>
      <c r="N73" s="8" t="n"/>
      <c r="O73" s="8" t="n"/>
      <c r="P73" s="8" t="inlineStr">
        <is>
          <t>Static</t>
        </is>
      </c>
      <c r="Q73" s="8" t="inlineStr">
        <is>
          <t>Shutdown/Isolated</t>
        </is>
      </c>
      <c r="R73" s="8" t="n"/>
      <c r="S73" s="8" t="n"/>
    </row>
    <row r="74">
      <c r="A74" s="8" t="inlineStr">
        <is>
          <t>P73</t>
        </is>
      </c>
      <c r="B74" s="8" t="inlineStr">
        <is>
          <t>Painting / surface coating</t>
        </is>
      </c>
      <c r="C74" s="8" t="inlineStr">
        <is>
          <t>Civil, Access &amp; Coatings</t>
        </is>
      </c>
      <c r="D74" s="8" t="inlineStr">
        <is>
          <t>Surface preparation and painting of plant structures</t>
        </is>
      </c>
      <c r="E74" s="8" t="inlineStr">
        <is>
          <t>Painting / Surface Coating</t>
        </is>
      </c>
      <c r="F74" s="8" t="inlineStr">
        <is>
          <t>Working at Height</t>
        </is>
      </c>
      <c r="G74" s="8" t="inlineStr">
        <is>
          <t>Scaffold Use</t>
        </is>
      </c>
      <c r="H74" s="8" t="inlineStr">
        <is>
          <t>Handling Flammable Materials</t>
        </is>
      </c>
      <c r="I74" s="8" t="n"/>
      <c r="J74" s="8" t="n"/>
      <c r="K74" s="8" t="n"/>
      <c r="L74" s="8" t="n"/>
      <c r="M74" s="8" t="n"/>
      <c r="N74" s="8" t="n"/>
      <c r="O74" s="8" t="n"/>
      <c r="P74" s="8" t="inlineStr">
        <is>
          <t>Static</t>
        </is>
      </c>
      <c r="Q74" s="8" t="inlineStr">
        <is>
          <t>Shutdown/Isolated</t>
        </is>
      </c>
      <c r="R74" s="8" t="n"/>
      <c r="S74" s="8" t="n"/>
    </row>
    <row r="75" ht="23.1" customHeight="1">
      <c r="A75" s="8" t="inlineStr">
        <is>
          <t>P74</t>
        </is>
      </c>
      <c r="B75" s="8" t="inlineStr">
        <is>
          <t>Hydro-jetting cleaning</t>
        </is>
      </c>
      <c r="C75" s="8" t="inlineStr">
        <is>
          <t>Civil, Access &amp; Coatings</t>
        </is>
      </c>
      <c r="D75" s="8" t="inlineStr">
        <is>
          <t>High pressure water cleaning of plant surfaces or ducts</t>
        </is>
      </c>
      <c r="E75" s="8" t="inlineStr">
        <is>
          <t>Hydro-Jetting / High Pressure Cleaning</t>
        </is>
      </c>
      <c r="F75" s="8" t="inlineStr">
        <is>
          <t>Wet Work/Slippery Surface</t>
        </is>
      </c>
      <c r="G75" s="8" t="inlineStr">
        <is>
          <t>Confined Space Entry</t>
        </is>
      </c>
      <c r="H75" s="8" t="inlineStr">
        <is>
          <t>Working at Height</t>
        </is>
      </c>
      <c r="I75" s="8" t="n"/>
      <c r="J75" s="8" t="n"/>
      <c r="K75" s="8" t="n"/>
      <c r="L75" s="8" t="n"/>
      <c r="M75" s="8" t="n"/>
      <c r="N75" s="8" t="n"/>
      <c r="O75" s="8" t="n"/>
      <c r="P75" s="8" t="inlineStr">
        <is>
          <t>Static</t>
        </is>
      </c>
      <c r="Q75" s="8" t="inlineStr">
        <is>
          <t>Shutdown/Isolated</t>
        </is>
      </c>
      <c r="R75" s="8" t="n"/>
      <c r="S75" s="8" t="n"/>
    </row>
    <row r="76">
      <c r="A76" s="8" t="inlineStr">
        <is>
          <t>P75</t>
        </is>
      </c>
      <c r="B76" s="8" t="inlineStr">
        <is>
          <t>Civil / foundation work</t>
        </is>
      </c>
      <c r="C76" s="8" t="inlineStr">
        <is>
          <t>Civil, Access &amp; Coatings</t>
        </is>
      </c>
      <c r="D76" s="8" t="inlineStr">
        <is>
          <t>Concrete foundation and civil works</t>
        </is>
      </c>
      <c r="E76" s="8" t="inlineStr">
        <is>
          <t>Civil / Foundation Work</t>
        </is>
      </c>
      <c r="F76" s="8" t="inlineStr">
        <is>
          <t>Concrete Pouring</t>
        </is>
      </c>
      <c r="G76" s="8" t="inlineStr">
        <is>
          <t>Formwork/Casting</t>
        </is>
      </c>
      <c r="H76" s="8" t="inlineStr">
        <is>
          <t>Manual Handling of Loads</t>
        </is>
      </c>
      <c r="I76" s="8" t="inlineStr">
        <is>
          <t>Working in Trench/Excavation</t>
        </is>
      </c>
      <c r="J76" s="8" t="n"/>
      <c r="K76" s="8" t="n"/>
      <c r="L76" s="8" t="n"/>
      <c r="M76" s="8" t="n"/>
      <c r="N76" s="8" t="n"/>
      <c r="O76" s="8" t="n"/>
      <c r="P76" s="8" t="inlineStr">
        <is>
          <t>Static</t>
        </is>
      </c>
      <c r="Q76" s="8" t="inlineStr">
        <is>
          <t>Shutdown/Isolated</t>
        </is>
      </c>
      <c r="R76" s="8" t="n"/>
      <c r="S76" s="8" t="n"/>
    </row>
    <row r="77">
      <c r="A77" s="8" t="inlineStr">
        <is>
          <t>P76</t>
        </is>
      </c>
      <c r="B77" s="8" t="inlineStr">
        <is>
          <t>Demolition / concrete breaking</t>
        </is>
      </c>
      <c r="C77" s="8" t="inlineStr">
        <is>
          <t>Civil, Access &amp; Coatings</t>
        </is>
      </c>
      <c r="D77" s="8" t="inlineStr">
        <is>
          <t>Breaking out concrete or demolishing a structure</t>
        </is>
      </c>
      <c r="E77" s="8" t="inlineStr">
        <is>
          <t>Demolition / Breaking Concrete</t>
        </is>
      </c>
      <c r="F77" s="8" t="inlineStr">
        <is>
          <t>Power Tool Use</t>
        </is>
      </c>
      <c r="G77" s="8" t="inlineStr">
        <is>
          <t>Dust-Generating Activity</t>
        </is>
      </c>
      <c r="H77" s="8" t="inlineStr">
        <is>
          <t>Working at Height</t>
        </is>
      </c>
      <c r="I77" s="8" t="inlineStr">
        <is>
          <t>Manual Handling of Loads</t>
        </is>
      </c>
      <c r="J77" s="8" t="n"/>
      <c r="K77" s="8" t="n"/>
      <c r="L77" s="8" t="n"/>
      <c r="M77" s="8" t="n"/>
      <c r="N77" s="8" t="n"/>
      <c r="O77" s="8" t="n"/>
      <c r="P77" s="8" t="inlineStr">
        <is>
          <t>Static</t>
        </is>
      </c>
      <c r="Q77" s="8" t="inlineStr">
        <is>
          <t>Shutdown/Isolated</t>
        </is>
      </c>
      <c r="R77" s="8" t="n"/>
      <c r="S77" s="8" t="n"/>
    </row>
    <row r="78">
      <c r="A78" s="8" t="inlineStr">
        <is>
          <t>P77</t>
        </is>
      </c>
      <c r="B78" s="8" t="inlineStr">
        <is>
          <t>Roof work</t>
        </is>
      </c>
      <c r="C78" s="8" t="inlineStr">
        <is>
          <t>Civil, Access &amp; Coatings</t>
        </is>
      </c>
      <c r="D78" s="8" t="inlineStr">
        <is>
          <t>Work on plant building roofs</t>
        </is>
      </c>
      <c r="E78" s="8" t="inlineStr">
        <is>
          <t>Roof Work / Fragile Surface</t>
        </is>
      </c>
      <c r="F78" s="8" t="inlineStr">
        <is>
          <t>Working at Height</t>
        </is>
      </c>
      <c r="G78" s="8" t="inlineStr">
        <is>
          <t>Working Outdoors in Weather</t>
        </is>
      </c>
      <c r="H78" s="8" t="inlineStr">
        <is>
          <t>Manual Handling of Loads</t>
        </is>
      </c>
      <c r="I78" s="8" t="n"/>
      <c r="J78" s="8" t="n"/>
      <c r="K78" s="8" t="n"/>
      <c r="L78" s="8" t="n"/>
      <c r="M78" s="8" t="n"/>
      <c r="N78" s="8" t="n"/>
      <c r="O78" s="8" t="n"/>
      <c r="P78" s="8" t="inlineStr">
        <is>
          <t>Static</t>
        </is>
      </c>
      <c r="Q78" s="8" t="inlineStr">
        <is>
          <t>Shutdown/Isolated</t>
        </is>
      </c>
      <c r="R78" s="8" t="n"/>
      <c r="S78" s="8" t="n"/>
    </row>
    <row r="79" ht="23.1" customHeight="1">
      <c r="A79" s="8" t="inlineStr">
        <is>
          <t>P78</t>
        </is>
      </c>
      <c r="B79" s="8" t="inlineStr">
        <is>
          <t>Laboratory sample testing</t>
        </is>
      </c>
      <c r="C79" s="8" t="inlineStr">
        <is>
          <t>Inspection, Lab &amp; Safety</t>
        </is>
      </c>
      <c r="D79" s="8" t="inlineStr">
        <is>
          <t>Routine sample preparation and chemical analysis</t>
        </is>
      </c>
      <c r="E79" s="8" t="inlineStr">
        <is>
          <t>Sample Preparation (Laboratory)</t>
        </is>
      </c>
      <c r="F79" s="8" t="inlineStr">
        <is>
          <t>Chemical/Reagent Handling (Laboratory)</t>
        </is>
      </c>
      <c r="G79" s="8" t="inlineStr">
        <is>
          <t>Dust-Generating Activity</t>
        </is>
      </c>
      <c r="H79" s="8" t="inlineStr">
        <is>
          <t>Standing</t>
        </is>
      </c>
      <c r="I79" s="8" t="n"/>
      <c r="J79" s="8" t="n"/>
      <c r="K79" s="8" t="n"/>
      <c r="L79" s="8" t="n"/>
      <c r="M79" s="8" t="n"/>
      <c r="N79" s="8" t="n"/>
      <c r="O79" s="8" t="inlineStr">
        <is>
          <t>Laboratory Equipment</t>
        </is>
      </c>
      <c r="P79" s="8" t="inlineStr">
        <is>
          <t>Static</t>
        </is>
      </c>
      <c r="Q79" s="8" t="inlineStr">
        <is>
          <t>Operational</t>
        </is>
      </c>
      <c r="R79" s="8" t="inlineStr">
        <is>
          <t>Quality Control Laboratory</t>
        </is>
      </c>
      <c r="S79" s="8" t="inlineStr">
        <is>
          <t>Quality Control Laboratory</t>
        </is>
      </c>
    </row>
    <row r="80" ht="23.1" customHeight="1">
      <c r="A80" s="8" t="inlineStr">
        <is>
          <t>P79</t>
        </is>
      </c>
      <c r="B80" s="8" t="inlineStr">
        <is>
          <t>Nucleonic gauge maintenance</t>
        </is>
      </c>
      <c r="C80" s="8" t="inlineStr">
        <is>
          <t>Inspection, Lab &amp; Safety</t>
        </is>
      </c>
      <c r="D80" s="8" t="inlineStr">
        <is>
          <t>Work on or near a nucleonic level gauge or cross-belt analyser</t>
        </is>
      </c>
      <c r="E80" s="8" t="inlineStr">
        <is>
          <t>Nucleonic Gauge Work (Radioactive Source)</t>
        </is>
      </c>
      <c r="F80" s="8" t="inlineStr">
        <is>
          <t>Lockout-Tagout Application</t>
        </is>
      </c>
      <c r="G80" s="8" t="inlineStr">
        <is>
          <t>Working at Height</t>
        </is>
      </c>
      <c r="H80" s="8" t="inlineStr">
        <is>
          <t>Visual Inspection</t>
        </is>
      </c>
      <c r="I80" s="8" t="n"/>
      <c r="J80" s="8" t="n"/>
      <c r="K80" s="8" t="n"/>
      <c r="L80" s="8" t="n"/>
      <c r="M80" s="8" t="n"/>
      <c r="N80" s="8" t="n"/>
      <c r="O80" s="8" t="inlineStr">
        <is>
          <t>Radioactive Source Equipment</t>
        </is>
      </c>
      <c r="P80" s="8" t="inlineStr">
        <is>
          <t>Static</t>
        </is>
      </c>
      <c r="Q80" s="8" t="inlineStr">
        <is>
          <t>Shutdown/Isolated</t>
        </is>
      </c>
      <c r="R80" s="8" t="inlineStr">
        <is>
          <t>Nucleonic Level Gauge</t>
        </is>
      </c>
      <c r="S80" s="8" t="n"/>
    </row>
    <row r="81">
      <c r="A81" s="8" t="inlineStr">
        <is>
          <t>P80</t>
        </is>
      </c>
      <c r="B81" s="8" t="inlineStr">
        <is>
          <t>Stores / warehouse operations</t>
        </is>
      </c>
      <c r="C81" s="8" t="inlineStr">
        <is>
          <t>Inspection, Lab &amp; Safety</t>
        </is>
      </c>
      <c r="D81" s="8" t="inlineStr">
        <is>
          <t>Receiving, storing, and issuing materials</t>
        </is>
      </c>
      <c r="E81" s="8" t="inlineStr">
        <is>
          <t>Stores / Warehouse Handling</t>
        </is>
      </c>
      <c r="F81" s="8" t="inlineStr">
        <is>
          <t>Use of Forklift</t>
        </is>
      </c>
      <c r="G81" s="8" t="inlineStr">
        <is>
          <t>Manual Handling of Loads</t>
        </is>
      </c>
      <c r="H81" s="8" t="inlineStr">
        <is>
          <t>Working at Height</t>
        </is>
      </c>
      <c r="I81" s="8" t="n"/>
      <c r="J81" s="8" t="n"/>
      <c r="K81" s="8" t="n"/>
      <c r="L81" s="8" t="n"/>
      <c r="M81" s="8" t="n"/>
      <c r="N81" s="8" t="n"/>
      <c r="O81" s="8" t="inlineStr">
        <is>
          <t>Warehouse / Stores Equipment</t>
        </is>
      </c>
      <c r="P81" s="8" t="inlineStr">
        <is>
          <t>Running</t>
        </is>
      </c>
      <c r="Q81" s="8" t="inlineStr">
        <is>
          <t>Operational</t>
        </is>
      </c>
      <c r="R81" s="8" t="inlineStr">
        <is>
          <t>Main Stores / Warehouse</t>
        </is>
      </c>
      <c r="S81" s="8" t="inlineStr">
        <is>
          <t>Store Area</t>
        </is>
      </c>
    </row>
    <row r="82">
      <c r="A82" s="8" t="inlineStr">
        <is>
          <t>P81</t>
        </is>
      </c>
      <c r="B82" s="8" t="inlineStr">
        <is>
          <t>General housekeeping</t>
        </is>
      </c>
      <c r="C82" s="8" t="inlineStr">
        <is>
          <t>Inspection, Lab &amp; Safety</t>
        </is>
      </c>
      <c r="D82" s="8" t="inlineStr">
        <is>
          <t>Routine cleaning and spillage removal in plant areas</t>
        </is>
      </c>
      <c r="E82" s="8" t="inlineStr">
        <is>
          <t>Housekeeping/Cleaning</t>
        </is>
      </c>
      <c r="F82" s="8" t="inlineStr">
        <is>
          <t>Sweeping</t>
        </is>
      </c>
      <c r="G82" s="8" t="inlineStr">
        <is>
          <t>Dust-Generating Activity</t>
        </is>
      </c>
      <c r="H82" s="8" t="inlineStr">
        <is>
          <t>Manual Handling of Loads</t>
        </is>
      </c>
      <c r="I82" s="8" t="inlineStr">
        <is>
          <t>Walking</t>
        </is>
      </c>
      <c r="J82" s="8" t="n"/>
      <c r="K82" s="8" t="n"/>
      <c r="L82" s="8" t="n"/>
      <c r="M82" s="8" t="n"/>
      <c r="N82" s="8" t="n"/>
      <c r="O82" s="8" t="n"/>
      <c r="P82" s="8" t="inlineStr">
        <is>
          <t>Static</t>
        </is>
      </c>
      <c r="Q82" s="8" t="inlineStr">
        <is>
          <t>Shutdown/Isolated</t>
        </is>
      </c>
      <c r="R82" s="8" t="n"/>
      <c r="S82" s="8" t="n"/>
    </row>
    <row r="83">
      <c r="A83" s="8" t="inlineStr">
        <is>
          <t>P82</t>
        </is>
      </c>
      <c r="B83" s="8" t="inlineStr">
        <is>
          <t>Lubrication round</t>
        </is>
      </c>
      <c r="C83" s="8" t="inlineStr">
        <is>
          <t>Inspection, Lab &amp; Safety</t>
        </is>
      </c>
      <c r="D83" s="8" t="inlineStr">
        <is>
          <t>Scheduled lubrication of plant equipment</t>
        </is>
      </c>
      <c r="E83" s="8" t="inlineStr">
        <is>
          <t>Lubrication/Greasing</t>
        </is>
      </c>
      <c r="F83" s="8" t="inlineStr">
        <is>
          <t>Working Near Moving Machinery</t>
        </is>
      </c>
      <c r="G83" s="8" t="inlineStr">
        <is>
          <t>Walking</t>
        </is>
      </c>
      <c r="H83" s="8" t="inlineStr">
        <is>
          <t>Working at Height</t>
        </is>
      </c>
      <c r="I83" s="8" t="n"/>
      <c r="J83" s="8" t="n"/>
      <c r="K83" s="8" t="n"/>
      <c r="L83" s="8" t="n"/>
      <c r="M83" s="8" t="n"/>
      <c r="N83" s="8" t="n"/>
      <c r="O83" s="8" t="n"/>
      <c r="P83" s="8" t="inlineStr">
        <is>
          <t>Running</t>
        </is>
      </c>
      <c r="Q83" s="8" t="inlineStr">
        <is>
          <t>Operational</t>
        </is>
      </c>
      <c r="R83" s="8" t="n"/>
      <c r="S83" s="8" t="n"/>
    </row>
    <row r="84">
      <c r="A84" s="8" t="inlineStr">
        <is>
          <t>P83</t>
        </is>
      </c>
      <c r="B84" s="8" t="inlineStr">
        <is>
          <t>Vibration / condition monitoring</t>
        </is>
      </c>
      <c r="C84" s="8" t="inlineStr">
        <is>
          <t>Inspection, Lab &amp; Safety</t>
        </is>
      </c>
      <c r="D84" s="8" t="inlineStr">
        <is>
          <t>Condition monitoring round on rotating equipment</t>
        </is>
      </c>
      <c r="E84" s="8" t="inlineStr">
        <is>
          <t>Vibration Analysis</t>
        </is>
      </c>
      <c r="F84" s="8" t="inlineStr">
        <is>
          <t>Visual Inspection</t>
        </is>
      </c>
      <c r="G84" s="8" t="inlineStr">
        <is>
          <t>Working Near Moving Machinery</t>
        </is>
      </c>
      <c r="H84" s="8" t="inlineStr">
        <is>
          <t>Working in Noisy Environment</t>
        </is>
      </c>
      <c r="I84" s="8" t="n"/>
      <c r="J84" s="8" t="n"/>
      <c r="K84" s="8" t="n"/>
      <c r="L84" s="8" t="n"/>
      <c r="M84" s="8" t="n"/>
      <c r="N84" s="8" t="n"/>
      <c r="O84" s="8" t="n"/>
      <c r="P84" s="8" t="inlineStr">
        <is>
          <t>Running</t>
        </is>
      </c>
      <c r="Q84" s="8" t="inlineStr">
        <is>
          <t>Operational</t>
        </is>
      </c>
      <c r="R84" s="8" t="n"/>
      <c r="S84" s="8" t="n"/>
    </row>
    <row r="85">
      <c r="A85" s="8" t="inlineStr">
        <is>
          <t>P84</t>
        </is>
      </c>
      <c r="B85" s="8" t="inlineStr">
        <is>
          <t>NDT inspection</t>
        </is>
      </c>
      <c r="C85" s="8" t="inlineStr">
        <is>
          <t>Inspection, Lab &amp; Safety</t>
        </is>
      </c>
      <c r="D85" s="8" t="inlineStr">
        <is>
          <t>Non-destructive testing of welds or structures</t>
        </is>
      </c>
      <c r="E85" s="8" t="inlineStr">
        <is>
          <t>Non-Destructive Testing (NDT)</t>
        </is>
      </c>
      <c r="F85" s="8" t="inlineStr">
        <is>
          <t>Working at Height</t>
        </is>
      </c>
      <c r="G85" s="8" t="inlineStr">
        <is>
          <t>Confined Space Entry</t>
        </is>
      </c>
      <c r="H85" s="8" t="inlineStr">
        <is>
          <t>Visual Inspection</t>
        </is>
      </c>
      <c r="I85" s="8" t="n"/>
      <c r="J85" s="8" t="n"/>
      <c r="K85" s="8" t="n"/>
      <c r="L85" s="8" t="n"/>
      <c r="M85" s="8" t="n"/>
      <c r="N85" s="8" t="n"/>
      <c r="O85" s="8" t="n"/>
      <c r="P85" s="8" t="inlineStr">
        <is>
          <t>Static</t>
        </is>
      </c>
      <c r="Q85" s="8" t="inlineStr">
        <is>
          <t>Shutdown/Isolated</t>
        </is>
      </c>
      <c r="R85" s="8" t="n"/>
      <c r="S85" s="8" t="n"/>
    </row>
    <row r="86">
      <c r="A86" s="8" t="inlineStr">
        <is>
          <t>P85</t>
        </is>
      </c>
      <c r="B86" s="8" t="inlineStr">
        <is>
          <t>Radiographic testing</t>
        </is>
      </c>
      <c r="C86" s="8" t="inlineStr">
        <is>
          <t>Inspection, Lab &amp; Safety</t>
        </is>
      </c>
      <c r="D86" s="8" t="inlineStr">
        <is>
          <t>Site radiography of welds or castings</t>
        </is>
      </c>
      <c r="E86" s="8" t="inlineStr">
        <is>
          <t>Radiographic Testing</t>
        </is>
      </c>
      <c r="F86" s="8" t="inlineStr">
        <is>
          <t>Barricading/Signage Setup</t>
        </is>
      </c>
      <c r="G86" s="8" t="inlineStr">
        <is>
          <t>Night Shift Work</t>
        </is>
      </c>
      <c r="H86" s="8" t="inlineStr">
        <is>
          <t>Working at Height</t>
        </is>
      </c>
      <c r="I86" s="8" t="n"/>
      <c r="J86" s="8" t="n"/>
      <c r="K86" s="8" t="n"/>
      <c r="L86" s="8" t="n"/>
      <c r="M86" s="8" t="n"/>
      <c r="N86" s="8" t="n"/>
      <c r="O86" s="8" t="inlineStr">
        <is>
          <t>Radioactive Source Equipment</t>
        </is>
      </c>
      <c r="P86" s="8" t="inlineStr">
        <is>
          <t>Static</t>
        </is>
      </c>
      <c r="Q86" s="8" t="inlineStr">
        <is>
          <t>Shutdown/Isolated</t>
        </is>
      </c>
      <c r="R86" s="8" t="n"/>
      <c r="S86" s="8" t="n"/>
    </row>
    <row r="87">
      <c r="A87" s="8" t="inlineStr">
        <is>
          <t>P86</t>
        </is>
      </c>
      <c r="B87" s="8" t="inlineStr">
        <is>
          <t>Emergency drill</t>
        </is>
      </c>
      <c r="C87" s="8" t="inlineStr">
        <is>
          <t>Inspection, Lab &amp; Safety</t>
        </is>
      </c>
      <c r="D87" s="8" t="inlineStr">
        <is>
          <t>Conducting an emergency response drill</t>
        </is>
      </c>
      <c r="E87" s="8" t="inlineStr">
        <is>
          <t>Emergency Response / Drill</t>
        </is>
      </c>
      <c r="F87" s="8" t="inlineStr">
        <is>
          <t>First Aid Response Standby</t>
        </is>
      </c>
      <c r="G87" s="8" t="inlineStr">
        <is>
          <t>Walking</t>
        </is>
      </c>
      <c r="H87" s="8" t="inlineStr">
        <is>
          <t>Barricading/Signage Setup</t>
        </is>
      </c>
      <c r="I87" s="8" t="n"/>
      <c r="J87" s="8" t="n"/>
      <c r="K87" s="8" t="n"/>
      <c r="L87" s="8" t="n"/>
      <c r="M87" s="8" t="n"/>
      <c r="N87" s="8" t="n"/>
      <c r="O87" s="8" t="n"/>
      <c r="P87" s="8" t="inlineStr">
        <is>
          <t>Static</t>
        </is>
      </c>
      <c r="Q87" s="8" t="inlineStr">
        <is>
          <t>Operational</t>
        </is>
      </c>
      <c r="R87" s="8" t="n"/>
      <c r="S87" s="8" t="n"/>
    </row>
    <row r="88">
      <c r="A88" s="8" t="inlineStr">
        <is>
          <t>P87</t>
        </is>
      </c>
      <c r="B88" s="8" t="inlineStr">
        <is>
          <t>Shutdown permit / handover</t>
        </is>
      </c>
      <c r="C88" s="8" t="inlineStr">
        <is>
          <t>Inspection, Lab &amp; Safety</t>
        </is>
      </c>
      <c r="D88" s="8" t="inlineStr">
        <is>
          <t>Issuing permits and handing over areas for shutdown work</t>
        </is>
      </c>
      <c r="E88" s="8" t="inlineStr">
        <is>
          <t>Permit Issue / Area Handover</t>
        </is>
      </c>
      <c r="F88" s="8" t="inlineStr">
        <is>
          <t>Contractor Supervision</t>
        </is>
      </c>
      <c r="G88" s="8" t="inlineStr">
        <is>
          <t>Lockout-Tagout Application</t>
        </is>
      </c>
      <c r="H88" s="8" t="inlineStr">
        <is>
          <t>Walking</t>
        </is>
      </c>
      <c r="I88" s="8" t="n"/>
      <c r="J88" s="8" t="n"/>
      <c r="K88" s="8" t="n"/>
      <c r="L88" s="8" t="n"/>
      <c r="M88" s="8" t="n"/>
      <c r="N88" s="8" t="n"/>
      <c r="O88" s="8" t="n"/>
      <c r="P88" s="8" t="inlineStr">
        <is>
          <t>Static</t>
        </is>
      </c>
      <c r="Q88" s="8" t="inlineStr">
        <is>
          <t>Shutdown/Isolated</t>
        </is>
      </c>
      <c r="R88" s="8" t="n"/>
      <c r="S88" s="8" t="n"/>
    </row>
  </sheetData>
  <dataValidations count="7">
    <dataValidation sqref="C2:C1088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PresetCategoryList</formula1>
      <formula2>0</formula2>
    </dataValidation>
    <dataValidation sqref="E2:N1088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JobTagList</formula1>
      <formula2>0</formula2>
    </dataValidation>
    <dataValidation sqref="O2:O1088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EquipmentTypeList</formula1>
      <formula2>0</formula2>
    </dataValidation>
    <dataValidation sqref="P2:P1088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MotionOptionList</formula1>
      <formula2>0</formula2>
    </dataValidation>
    <dataValidation sqref="Q2:Q1088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StatusOptionList</formula1>
      <formula2>0</formula2>
    </dataValidation>
    <dataValidation sqref="R2:R1088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EquipmentNameList</formula1>
      <formula2>0</formula2>
    </dataValidation>
    <dataValidation sqref="S2:S1088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LocationAreaList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7"/>
  <sheetViews>
    <sheetView zoomScaleNormal="100" workbookViewId="0">
      <pane ySplit="1" topLeftCell="A2" activePane="bottomLeft" state="frozen"/>
      <selection pane="bottomLeft" activeCell="F12" sqref="F12"/>
    </sheetView>
  </sheetViews>
  <sheetFormatPr baseColWidth="8" defaultColWidth="8.5703125" defaultRowHeight="14.45"/>
  <cols>
    <col width="10" customWidth="1" min="1" max="1"/>
    <col width="30" customWidth="1" min="2" max="2"/>
    <col width="22" customWidth="1" min="3" max="3"/>
    <col width="30" customWidth="1" min="4" max="8"/>
  </cols>
  <sheetData>
    <row r="1">
      <c r="A1" s="7" t="inlineStr">
        <is>
          <t>ToolID</t>
        </is>
      </c>
      <c r="B1" s="7" t="inlineStr">
        <is>
          <t>ToolPhrase</t>
        </is>
      </c>
      <c r="C1" s="7" t="inlineStr">
        <is>
          <t>ToolCategory</t>
        </is>
      </c>
      <c r="D1" s="7" t="inlineStr">
        <is>
          <t>JobTag1</t>
        </is>
      </c>
      <c r="E1" s="7" t="inlineStr">
        <is>
          <t>JobTag2</t>
        </is>
      </c>
      <c r="F1" s="7" t="inlineStr">
        <is>
          <t>JobTag3</t>
        </is>
      </c>
      <c r="G1" s="7" t="inlineStr">
        <is>
          <t>JobTag4</t>
        </is>
      </c>
      <c r="H1" s="7" t="inlineStr">
        <is>
          <t>JobTag5</t>
        </is>
      </c>
    </row>
    <row r="2">
      <c r="A2" s="8" t="inlineStr">
        <is>
          <t>T001</t>
        </is>
      </c>
      <c r="B2" s="8" t="inlineStr">
        <is>
          <t>angle grinder</t>
        </is>
      </c>
      <c r="C2" s="8" t="inlineStr">
        <is>
          <t>Hot Work</t>
        </is>
      </c>
      <c r="D2" s="8" t="inlineStr">
        <is>
          <t>Grinding</t>
        </is>
      </c>
      <c r="E2" s="8" t="inlineStr">
        <is>
          <t>Power Tool Use</t>
        </is>
      </c>
      <c r="F2" s="8" t="inlineStr">
        <is>
          <t>Hot Work (General)</t>
        </is>
      </c>
      <c r="G2" s="8" t="n"/>
      <c r="H2" s="8" t="n"/>
    </row>
    <row r="3">
      <c r="A3" s="8" t="inlineStr">
        <is>
          <t>T002</t>
        </is>
      </c>
      <c r="B3" s="8" t="inlineStr">
        <is>
          <t>grinder</t>
        </is>
      </c>
      <c r="C3" s="8" t="inlineStr">
        <is>
          <t>Hot Work</t>
        </is>
      </c>
      <c r="D3" s="8" t="inlineStr">
        <is>
          <t>Grinding</t>
        </is>
      </c>
      <c r="E3" s="8" t="inlineStr">
        <is>
          <t>Power Tool Use</t>
        </is>
      </c>
      <c r="F3" s="8" t="n"/>
      <c r="G3" s="8" t="n"/>
      <c r="H3" s="8" t="n"/>
    </row>
    <row r="4">
      <c r="A4" s="8" t="inlineStr">
        <is>
          <t>T003</t>
        </is>
      </c>
      <c r="B4" s="8" t="inlineStr">
        <is>
          <t>jack hammer</t>
        </is>
      </c>
      <c r="C4" s="8" t="inlineStr">
        <is>
          <t>Hand Tools</t>
        </is>
      </c>
      <c r="D4" s="8" t="inlineStr">
        <is>
          <t>Power Tool Use</t>
        </is>
      </c>
      <c r="E4" s="8" t="inlineStr">
        <is>
          <t>Demolition / Breaking Concrete</t>
        </is>
      </c>
      <c r="F4" s="8" t="n"/>
      <c r="G4" s="8" t="n"/>
      <c r="H4" s="8" t="n"/>
    </row>
    <row r="5">
      <c r="A5" s="8" t="inlineStr">
        <is>
          <t>T004</t>
        </is>
      </c>
      <c r="B5" s="8" t="inlineStr">
        <is>
          <t>jackhammer</t>
        </is>
      </c>
      <c r="C5" s="8" t="inlineStr">
        <is>
          <t>Hand Tools</t>
        </is>
      </c>
      <c r="D5" s="8" t="inlineStr">
        <is>
          <t>Power Tool Use</t>
        </is>
      </c>
      <c r="E5" s="8" t="inlineStr">
        <is>
          <t>Demolition / Breaking Concrete</t>
        </is>
      </c>
      <c r="F5" s="8" t="n"/>
      <c r="G5" s="8" t="n"/>
      <c r="H5" s="8" t="n"/>
    </row>
    <row r="6">
      <c r="A6" s="8" t="inlineStr">
        <is>
          <t>T005</t>
        </is>
      </c>
      <c r="B6" s="8" t="inlineStr">
        <is>
          <t>breaker</t>
        </is>
      </c>
      <c r="C6" s="8" t="inlineStr">
        <is>
          <t>Power Tools</t>
        </is>
      </c>
      <c r="D6" s="8" t="inlineStr">
        <is>
          <t>Power Tool Use</t>
        </is>
      </c>
      <c r="E6" s="8" t="inlineStr">
        <is>
          <t>Demolition / Breaking Concrete</t>
        </is>
      </c>
      <c r="F6" s="8" t="n"/>
      <c r="G6" s="8" t="n"/>
      <c r="H6" s="8" t="n"/>
    </row>
    <row r="7">
      <c r="A7" s="8" t="inlineStr">
        <is>
          <t>T006</t>
        </is>
      </c>
      <c r="B7" s="8" t="inlineStr">
        <is>
          <t>welding machine</t>
        </is>
      </c>
      <c r="C7" s="8" t="inlineStr">
        <is>
          <t>Hot Work</t>
        </is>
      </c>
      <c r="D7" s="8" t="inlineStr">
        <is>
          <t>Welding</t>
        </is>
      </c>
      <c r="E7" s="8" t="inlineStr">
        <is>
          <t>Hot Work (General)</t>
        </is>
      </c>
      <c r="F7" s="8" t="inlineStr">
        <is>
          <t>Fire Watch Duty</t>
        </is>
      </c>
      <c r="G7" s="8" t="n"/>
      <c r="H7" s="8" t="n"/>
    </row>
    <row r="8">
      <c r="A8" s="8" t="inlineStr">
        <is>
          <t>T007</t>
        </is>
      </c>
      <c r="B8" s="8" t="inlineStr">
        <is>
          <t>welder</t>
        </is>
      </c>
      <c r="C8" s="8" t="inlineStr">
        <is>
          <t>Hot Work</t>
        </is>
      </c>
      <c r="D8" s="8" t="inlineStr">
        <is>
          <t>Welding</t>
        </is>
      </c>
      <c r="E8" s="8" t="inlineStr">
        <is>
          <t>Hot Work (General)</t>
        </is>
      </c>
      <c r="F8" s="8" t="inlineStr">
        <is>
          <t>Fire Watch Duty</t>
        </is>
      </c>
      <c r="G8" s="8" t="n"/>
      <c r="H8" s="8" t="n"/>
    </row>
    <row r="9">
      <c r="A9" s="8" t="inlineStr">
        <is>
          <t>T008</t>
        </is>
      </c>
      <c r="B9" s="8" t="inlineStr">
        <is>
          <t>welding set</t>
        </is>
      </c>
      <c r="C9" s="8" t="inlineStr">
        <is>
          <t>Hot Work</t>
        </is>
      </c>
      <c r="D9" s="8" t="inlineStr">
        <is>
          <t>Welding</t>
        </is>
      </c>
      <c r="E9" s="8" t="inlineStr">
        <is>
          <t>Hot Work (General)</t>
        </is>
      </c>
      <c r="F9" s="8" t="inlineStr">
        <is>
          <t>Fire Watch Duty</t>
        </is>
      </c>
      <c r="G9" s="8" t="n"/>
      <c r="H9" s="8" t="n"/>
    </row>
    <row r="10">
      <c r="A10" s="8" t="inlineStr">
        <is>
          <t>T009</t>
        </is>
      </c>
      <c r="B10" s="8" t="inlineStr">
        <is>
          <t>cutting torch</t>
        </is>
      </c>
      <c r="C10" s="8" t="inlineStr">
        <is>
          <t>Hot Work</t>
        </is>
      </c>
      <c r="D10" s="8" t="inlineStr">
        <is>
          <t>Cutting (Oxy-Acetylene)</t>
        </is>
      </c>
      <c r="E10" s="8" t="inlineStr">
        <is>
          <t>Hot Work (General)</t>
        </is>
      </c>
      <c r="F10" s="8" t="inlineStr">
        <is>
          <t>Fire Watch Duty</t>
        </is>
      </c>
      <c r="G10" s="8" t="n"/>
      <c r="H10" s="8" t="n"/>
    </row>
    <row r="11">
      <c r="A11" s="8" t="inlineStr">
        <is>
          <t>T010</t>
        </is>
      </c>
      <c r="B11" s="8" t="inlineStr">
        <is>
          <t>oxy</t>
        </is>
      </c>
      <c r="C11" s="8" t="inlineStr">
        <is>
          <t>Hot Work</t>
        </is>
      </c>
      <c r="D11" s="8" t="inlineStr">
        <is>
          <t>Cutting (Oxy-Acetylene)</t>
        </is>
      </c>
      <c r="E11" s="8" t="inlineStr">
        <is>
          <t>Hot Work (General)</t>
        </is>
      </c>
      <c r="F11" s="8" t="n"/>
      <c r="G11" s="8" t="n"/>
      <c r="H11" s="8" t="n"/>
    </row>
    <row r="12">
      <c r="A12" s="8" t="inlineStr">
        <is>
          <t>T011</t>
        </is>
      </c>
      <c r="B12" s="8" t="inlineStr">
        <is>
          <t>gas axe</t>
        </is>
      </c>
      <c r="C12" s="8" t="inlineStr">
        <is>
          <t>Hot Work</t>
        </is>
      </c>
      <c r="D12" s="8" t="inlineStr">
        <is>
          <t>Cutting (Oxy-Acetylene)</t>
        </is>
      </c>
      <c r="E12" s="8" t="inlineStr">
        <is>
          <t>Hot Work (General)</t>
        </is>
      </c>
      <c r="F12" s="8" t="n"/>
      <c r="G12" s="8" t="n"/>
      <c r="H12" s="8" t="n"/>
    </row>
    <row r="13">
      <c r="A13" s="8" t="inlineStr">
        <is>
          <t>T012</t>
        </is>
      </c>
      <c r="B13" s="8" t="inlineStr">
        <is>
          <t>blow torch</t>
        </is>
      </c>
      <c r="C13" s="8" t="inlineStr">
        <is>
          <t>Hot Work</t>
        </is>
      </c>
      <c r="D13" s="8" t="inlineStr">
        <is>
          <t>Hot Work (General)</t>
        </is>
      </c>
      <c r="E13" s="8" t="n"/>
      <c r="F13" s="8" t="n"/>
      <c r="G13" s="8" t="n"/>
      <c r="H13" s="8" t="n"/>
    </row>
    <row r="14">
      <c r="A14" s="8" t="inlineStr">
        <is>
          <t>T013</t>
        </is>
      </c>
      <c r="B14" s="8" t="inlineStr">
        <is>
          <t>drill</t>
        </is>
      </c>
      <c r="C14" s="8" t="inlineStr">
        <is>
          <t>Power Tools</t>
        </is>
      </c>
      <c r="D14" s="8" t="inlineStr">
        <is>
          <t>Power Tool Use</t>
        </is>
      </c>
      <c r="E14" s="8" t="inlineStr">
        <is>
          <t>Drilling</t>
        </is>
      </c>
      <c r="F14" s="8" t="n"/>
      <c r="G14" s="8" t="n"/>
      <c r="H14" s="8" t="n"/>
    </row>
    <row r="15">
      <c r="A15" s="8" t="inlineStr">
        <is>
          <t>T014</t>
        </is>
      </c>
      <c r="B15" s="8" t="inlineStr">
        <is>
          <t>drilling machine</t>
        </is>
      </c>
      <c r="C15" s="8" t="inlineStr">
        <is>
          <t>Power Tools</t>
        </is>
      </c>
      <c r="D15" s="8" t="inlineStr">
        <is>
          <t>Power Tool Use</t>
        </is>
      </c>
      <c r="E15" s="8" t="inlineStr">
        <is>
          <t>Drilling</t>
        </is>
      </c>
      <c r="F15" s="8" t="n"/>
      <c r="G15" s="8" t="n"/>
      <c r="H15" s="8" t="n"/>
    </row>
    <row r="16">
      <c r="A16" s="8" t="inlineStr">
        <is>
          <t>T015</t>
        </is>
      </c>
      <c r="B16" s="8" t="inlineStr">
        <is>
          <t>hammer</t>
        </is>
      </c>
      <c r="C16" s="8" t="inlineStr">
        <is>
          <t>Hand Tools</t>
        </is>
      </c>
      <c r="D16" s="8" t="inlineStr">
        <is>
          <t>Hammering</t>
        </is>
      </c>
      <c r="E16" s="8" t="inlineStr">
        <is>
          <t>Hand Tool Use</t>
        </is>
      </c>
      <c r="F16" s="8" t="n"/>
      <c r="G16" s="8" t="n"/>
      <c r="H16" s="8" t="n"/>
    </row>
    <row r="17">
      <c r="A17" s="8" t="inlineStr">
        <is>
          <t>T016</t>
        </is>
      </c>
      <c r="B17" s="8" t="inlineStr">
        <is>
          <t>chisel</t>
        </is>
      </c>
      <c r="C17" s="8" t="inlineStr">
        <is>
          <t>Hand Tools</t>
        </is>
      </c>
      <c r="D17" s="8" t="inlineStr">
        <is>
          <t>Chiseling</t>
        </is>
      </c>
      <c r="E17" s="8" t="inlineStr">
        <is>
          <t>Hand Tool Use</t>
        </is>
      </c>
      <c r="F17" s="8" t="n"/>
      <c r="G17" s="8" t="n"/>
      <c r="H17" s="8" t="n"/>
    </row>
    <row r="18">
      <c r="A18" s="8" t="inlineStr">
        <is>
          <t>T017</t>
        </is>
      </c>
      <c r="B18" s="8" t="inlineStr">
        <is>
          <t>spanner</t>
        </is>
      </c>
      <c r="C18" s="8" t="inlineStr">
        <is>
          <t>Hand Tools</t>
        </is>
      </c>
      <c r="D18" s="8" t="inlineStr">
        <is>
          <t>Hand Tool Use</t>
        </is>
      </c>
      <c r="E18" s="8" t="n"/>
      <c r="F18" s="8" t="n"/>
      <c r="G18" s="8" t="n"/>
      <c r="H18" s="8" t="n"/>
    </row>
    <row r="19">
      <c r="A19" s="8" t="inlineStr">
        <is>
          <t>T018</t>
        </is>
      </c>
      <c r="B19" s="8" t="inlineStr">
        <is>
          <t>wrench</t>
        </is>
      </c>
      <c r="C19" s="8" t="inlineStr">
        <is>
          <t>Hand Tools</t>
        </is>
      </c>
      <c r="D19" s="8" t="inlineStr">
        <is>
          <t>Hand Tool Use</t>
        </is>
      </c>
      <c r="E19" s="8" t="n"/>
      <c r="F19" s="8" t="n"/>
      <c r="G19" s="8" t="n"/>
      <c r="H19" s="8" t="n"/>
    </row>
    <row r="20">
      <c r="A20" s="8" t="inlineStr">
        <is>
          <t>T019</t>
        </is>
      </c>
      <c r="B20" s="8" t="inlineStr">
        <is>
          <t>torque wrench</t>
        </is>
      </c>
      <c r="C20" s="8" t="inlineStr">
        <is>
          <t>Hand Tools</t>
        </is>
      </c>
      <c r="D20" s="8" t="inlineStr">
        <is>
          <t>Bolt Torqueing / Tensioning</t>
        </is>
      </c>
      <c r="E20" s="8" t="inlineStr">
        <is>
          <t>Hand Tool Use</t>
        </is>
      </c>
      <c r="F20" s="8" t="n"/>
      <c r="G20" s="8" t="n"/>
      <c r="H20" s="8" t="n"/>
    </row>
    <row r="21">
      <c r="A21" s="8" t="inlineStr">
        <is>
          <t>T020</t>
        </is>
      </c>
      <c r="B21" s="8" t="inlineStr">
        <is>
          <t>hydraulic torque</t>
        </is>
      </c>
      <c r="C21" s="8" t="inlineStr">
        <is>
          <t>Other</t>
        </is>
      </c>
      <c r="D21" s="8" t="inlineStr">
        <is>
          <t>Bolt Torqueing / Tensioning</t>
        </is>
      </c>
      <c r="E21" s="8" t="inlineStr">
        <is>
          <t>Hydraulic System Work</t>
        </is>
      </c>
      <c r="F21" s="8" t="n"/>
      <c r="G21" s="8" t="n"/>
      <c r="H21" s="8" t="n"/>
    </row>
    <row r="22">
      <c r="A22" s="8" t="inlineStr">
        <is>
          <t>T021</t>
        </is>
      </c>
      <c r="B22" s="8" t="inlineStr">
        <is>
          <t>tensioner</t>
        </is>
      </c>
      <c r="C22" s="8" t="inlineStr">
        <is>
          <t>Hand Tools</t>
        </is>
      </c>
      <c r="D22" s="8" t="inlineStr">
        <is>
          <t>Bolt Torqueing / Tensioning</t>
        </is>
      </c>
      <c r="E22" s="8" t="n"/>
      <c r="F22" s="8" t="n"/>
      <c r="G22" s="8" t="n"/>
      <c r="H22" s="8" t="n"/>
    </row>
    <row r="23">
      <c r="A23" s="8" t="inlineStr">
        <is>
          <t>T022</t>
        </is>
      </c>
      <c r="B23" s="8" t="inlineStr">
        <is>
          <t>hacksaw</t>
        </is>
      </c>
      <c r="C23" s="8" t="inlineStr">
        <is>
          <t>Hand Tools</t>
        </is>
      </c>
      <c r="D23" s="8" t="inlineStr">
        <is>
          <t>Sawing</t>
        </is>
      </c>
      <c r="E23" s="8" t="inlineStr">
        <is>
          <t>Hand Tool Use</t>
        </is>
      </c>
      <c r="F23" s="8" t="n"/>
      <c r="G23" s="8" t="n"/>
      <c r="H23" s="8" t="n"/>
    </row>
    <row r="24">
      <c r="A24" s="8" t="inlineStr">
        <is>
          <t>T023</t>
        </is>
      </c>
      <c r="B24" s="8" t="inlineStr">
        <is>
          <t>saw</t>
        </is>
      </c>
      <c r="C24" s="8" t="inlineStr">
        <is>
          <t>Hand Tools</t>
        </is>
      </c>
      <c r="D24" s="8" t="inlineStr">
        <is>
          <t>Sawing</t>
        </is>
      </c>
      <c r="E24" s="8" t="inlineStr">
        <is>
          <t>Power Tool Use</t>
        </is>
      </c>
      <c r="F24" s="8" t="n"/>
      <c r="G24" s="8" t="n"/>
      <c r="H24" s="8" t="n"/>
    </row>
    <row r="25">
      <c r="A25" s="8" t="inlineStr">
        <is>
          <t>T024</t>
        </is>
      </c>
      <c r="B25" s="8" t="inlineStr">
        <is>
          <t>shovel</t>
        </is>
      </c>
      <c r="C25" s="8" t="inlineStr">
        <is>
          <t>Hand Tools</t>
        </is>
      </c>
      <c r="D25" s="8" t="inlineStr">
        <is>
          <t>Shoveling</t>
        </is>
      </c>
      <c r="E25" s="8" t="inlineStr">
        <is>
          <t>Manual Handling of Loads</t>
        </is>
      </c>
      <c r="F25" s="8" t="n"/>
      <c r="G25" s="8" t="n"/>
      <c r="H25" s="8" t="n"/>
    </row>
    <row r="26">
      <c r="A26" s="8" t="inlineStr">
        <is>
          <t>T025</t>
        </is>
      </c>
      <c r="B26" s="8" t="inlineStr">
        <is>
          <t>spade</t>
        </is>
      </c>
      <c r="C26" s="8" t="inlineStr">
        <is>
          <t>Hand Tools</t>
        </is>
      </c>
      <c r="D26" s="8" t="inlineStr">
        <is>
          <t>Shoveling</t>
        </is>
      </c>
      <c r="E26" s="8" t="inlineStr">
        <is>
          <t>Manual Handling of Loads</t>
        </is>
      </c>
      <c r="F26" s="8" t="n"/>
      <c r="G26" s="8" t="n"/>
      <c r="H26" s="8" t="n"/>
    </row>
    <row r="27">
      <c r="A27" s="8" t="inlineStr">
        <is>
          <t>T026</t>
        </is>
      </c>
      <c r="B27" s="8" t="inlineStr">
        <is>
          <t>scraper</t>
        </is>
      </c>
      <c r="C27" s="8" t="inlineStr">
        <is>
          <t>Hand Tools</t>
        </is>
      </c>
      <c r="D27" s="8" t="inlineStr">
        <is>
          <t>Scraping</t>
        </is>
      </c>
      <c r="E27" s="8" t="inlineStr">
        <is>
          <t>Hand Tool Use</t>
        </is>
      </c>
      <c r="F27" s="8" t="n"/>
      <c r="G27" s="8" t="n"/>
      <c r="H27" s="8" t="n"/>
    </row>
    <row r="28">
      <c r="A28" s="8" t="inlineStr">
        <is>
          <t>T027</t>
        </is>
      </c>
      <c r="B28" s="8" t="inlineStr">
        <is>
          <t>wire brush</t>
        </is>
      </c>
      <c r="C28" s="8" t="inlineStr">
        <is>
          <t>Hand Tools</t>
        </is>
      </c>
      <c r="D28" s="8" t="inlineStr">
        <is>
          <t>Hand Tool Use</t>
        </is>
      </c>
      <c r="E28" s="8" t="n"/>
      <c r="F28" s="8" t="n"/>
      <c r="G28" s="8" t="n"/>
      <c r="H28" s="8" t="n"/>
    </row>
    <row r="29">
      <c r="A29" s="8" t="inlineStr">
        <is>
          <t>T028</t>
        </is>
      </c>
      <c r="B29" s="8" t="inlineStr">
        <is>
          <t>needle gun</t>
        </is>
      </c>
      <c r="C29" s="8" t="inlineStr">
        <is>
          <t>Power Tools</t>
        </is>
      </c>
      <c r="D29" s="8" t="inlineStr">
        <is>
          <t>Power Tool Use</t>
        </is>
      </c>
      <c r="E29" s="8" t="inlineStr">
        <is>
          <t>Painting / Surface Coating</t>
        </is>
      </c>
      <c r="F29" s="8" t="n"/>
      <c r="G29" s="8" t="n"/>
      <c r="H29" s="8" t="n"/>
    </row>
    <row r="30">
      <c r="A30" s="8" t="inlineStr">
        <is>
          <t>T029</t>
        </is>
      </c>
      <c r="B30" s="8" t="inlineStr">
        <is>
          <t>chain block</t>
        </is>
      </c>
      <c r="C30" s="8" t="inlineStr">
        <is>
          <t>Lifting &amp; Rigging</t>
        </is>
      </c>
      <c r="D30" s="8" t="inlineStr">
        <is>
          <t>Use of Chain Block</t>
        </is>
      </c>
      <c r="E30" s="8" t="inlineStr">
        <is>
          <t>Rigging/Slinging Loads</t>
        </is>
      </c>
      <c r="F30" s="8" t="n"/>
      <c r="G30" s="8" t="n"/>
      <c r="H30" s="8" t="n"/>
    </row>
    <row r="31">
      <c r="A31" s="8" t="inlineStr">
        <is>
          <t>T030</t>
        </is>
      </c>
      <c r="B31" s="8" t="inlineStr">
        <is>
          <t>chain hoist</t>
        </is>
      </c>
      <c r="C31" s="8" t="inlineStr">
        <is>
          <t>Lifting &amp; Rigging</t>
        </is>
      </c>
      <c r="D31" s="8" t="inlineStr">
        <is>
          <t>Use of Chain Block</t>
        </is>
      </c>
      <c r="E31" s="8" t="inlineStr">
        <is>
          <t>Rigging/Slinging Loads</t>
        </is>
      </c>
      <c r="F31" s="8" t="n"/>
      <c r="G31" s="8" t="n"/>
      <c r="H31" s="8" t="n"/>
    </row>
    <row r="32">
      <c r="A32" s="8" t="inlineStr">
        <is>
          <t>T031</t>
        </is>
      </c>
      <c r="B32" s="8" t="inlineStr">
        <is>
          <t>come along</t>
        </is>
      </c>
      <c r="C32" s="8" t="inlineStr">
        <is>
          <t>Lifting &amp; Rigging</t>
        </is>
      </c>
      <c r="D32" s="8" t="inlineStr">
        <is>
          <t>Use of Chain Block</t>
        </is>
      </c>
      <c r="E32" s="8" t="n"/>
      <c r="F32" s="8" t="n"/>
      <c r="G32" s="8" t="n"/>
      <c r="H32" s="8" t="n"/>
    </row>
    <row r="33">
      <c r="A33" s="8" t="inlineStr">
        <is>
          <t>T032</t>
        </is>
      </c>
      <c r="B33" s="8" t="inlineStr">
        <is>
          <t>crane</t>
        </is>
      </c>
      <c r="C33" s="8" t="inlineStr">
        <is>
          <t>Lifting &amp; Rigging</t>
        </is>
      </c>
      <c r="D33" s="8" t="inlineStr">
        <is>
          <t>Crane Operation</t>
        </is>
      </c>
      <c r="E33" s="8" t="inlineStr">
        <is>
          <t>Rigging/Slinging Loads</t>
        </is>
      </c>
      <c r="F33" s="8" t="inlineStr">
        <is>
          <t>Signaling/Banksman Duties</t>
        </is>
      </c>
      <c r="G33" s="8" t="n"/>
      <c r="H33" s="8" t="n"/>
    </row>
    <row r="34">
      <c r="A34" s="8" t="inlineStr">
        <is>
          <t>T033</t>
        </is>
      </c>
      <c r="B34" s="8" t="inlineStr">
        <is>
          <t>overhead crane</t>
        </is>
      </c>
      <c r="C34" s="8" t="inlineStr">
        <is>
          <t>Lifting &amp; Rigging</t>
        </is>
      </c>
      <c r="D34" s="8" t="inlineStr">
        <is>
          <t>Use of Overhead Crane</t>
        </is>
      </c>
      <c r="E34" s="8" t="inlineStr">
        <is>
          <t>Rigging/Slinging Loads</t>
        </is>
      </c>
      <c r="F34" s="8" t="n"/>
      <c r="G34" s="8" t="n"/>
      <c r="H34" s="8" t="n"/>
    </row>
    <row r="35">
      <c r="A35" s="8" t="inlineStr">
        <is>
          <t>T034</t>
        </is>
      </c>
      <c r="B35" s="8" t="inlineStr">
        <is>
          <t>mobile crane</t>
        </is>
      </c>
      <c r="C35" s="8" t="inlineStr">
        <is>
          <t>Lifting &amp; Rigging</t>
        </is>
      </c>
      <c r="D35" s="8" t="inlineStr">
        <is>
          <t>Crane Operation</t>
        </is>
      </c>
      <c r="E35" s="8" t="inlineStr">
        <is>
          <t>Rigging/Slinging Loads</t>
        </is>
      </c>
      <c r="F35" s="8" t="n"/>
      <c r="G35" s="8" t="n"/>
      <c r="H35" s="8" t="n"/>
    </row>
    <row r="36">
      <c r="A36" s="8" t="inlineStr">
        <is>
          <t>T035</t>
        </is>
      </c>
      <c r="B36" s="8" t="inlineStr">
        <is>
          <t>sling</t>
        </is>
      </c>
      <c r="C36" s="8" t="inlineStr">
        <is>
          <t>Lifting &amp; Rigging</t>
        </is>
      </c>
      <c r="D36" s="8" t="inlineStr">
        <is>
          <t>Rigging/Slinging Loads</t>
        </is>
      </c>
      <c r="E36" s="8" t="n"/>
      <c r="F36" s="8" t="n"/>
      <c r="G36" s="8" t="n"/>
      <c r="H36" s="8" t="n"/>
    </row>
    <row r="37">
      <c r="A37" s="8" t="inlineStr">
        <is>
          <t>T036</t>
        </is>
      </c>
      <c r="B37" s="8" t="inlineStr">
        <is>
          <t>shackle</t>
        </is>
      </c>
      <c r="C37" s="8" t="inlineStr">
        <is>
          <t>Lifting &amp; Rigging</t>
        </is>
      </c>
      <c r="D37" s="8" t="inlineStr">
        <is>
          <t>Rigging/Slinging Loads</t>
        </is>
      </c>
      <c r="E37" s="8" t="n"/>
      <c r="F37" s="8" t="n"/>
      <c r="G37" s="8" t="n"/>
      <c r="H37" s="8" t="n"/>
    </row>
    <row r="38">
      <c r="A38" s="8" t="inlineStr">
        <is>
          <t>T037</t>
        </is>
      </c>
      <c r="B38" s="8" t="inlineStr">
        <is>
          <t>forklift</t>
        </is>
      </c>
      <c r="C38" s="8" t="inlineStr">
        <is>
          <t>Mobile Plant</t>
        </is>
      </c>
      <c r="D38" s="8" t="inlineStr">
        <is>
          <t>Use of Forklift</t>
        </is>
      </c>
      <c r="E38" s="8" t="inlineStr">
        <is>
          <t>Operating Mobile Equipment</t>
        </is>
      </c>
      <c r="F38" s="8" t="n"/>
      <c r="G38" s="8" t="n"/>
      <c r="H38" s="8" t="n"/>
    </row>
    <row r="39">
      <c r="A39" s="8" t="inlineStr">
        <is>
          <t>T038</t>
        </is>
      </c>
      <c r="B39" s="8" t="inlineStr">
        <is>
          <t>ladder</t>
        </is>
      </c>
      <c r="C39" s="8" t="inlineStr">
        <is>
          <t>Access &amp; Height</t>
        </is>
      </c>
      <c r="D39" s="8" t="inlineStr">
        <is>
          <t>Ladder Use</t>
        </is>
      </c>
      <c r="E39" s="8" t="inlineStr">
        <is>
          <t>Working at Height</t>
        </is>
      </c>
      <c r="F39" s="8" t="n"/>
      <c r="G39" s="8" t="n"/>
      <c r="H39" s="8" t="n"/>
    </row>
    <row r="40">
      <c r="A40" s="8" t="inlineStr">
        <is>
          <t>T039</t>
        </is>
      </c>
      <c r="B40" s="8" t="inlineStr">
        <is>
          <t>scaffold</t>
        </is>
      </c>
      <c r="C40" s="8" t="inlineStr">
        <is>
          <t>Access &amp; Height</t>
        </is>
      </c>
      <c r="D40" s="8" t="inlineStr">
        <is>
          <t>Scaffold Use</t>
        </is>
      </c>
      <c r="E40" s="8" t="inlineStr">
        <is>
          <t>Working at Height</t>
        </is>
      </c>
      <c r="F40" s="8" t="n"/>
      <c r="G40" s="8" t="n"/>
      <c r="H40" s="8" t="n"/>
    </row>
    <row r="41">
      <c r="A41" s="8" t="inlineStr">
        <is>
          <t>T040</t>
        </is>
      </c>
      <c r="B41" s="8" t="inlineStr">
        <is>
          <t>harness</t>
        </is>
      </c>
      <c r="C41" s="8" t="inlineStr">
        <is>
          <t>Access &amp; Height</t>
        </is>
      </c>
      <c r="D41" s="8" t="inlineStr">
        <is>
          <t>Working at Height</t>
        </is>
      </c>
      <c r="E41" s="8" t="n"/>
      <c r="F41" s="8" t="n"/>
      <c r="G41" s="8" t="n"/>
      <c r="H41" s="8" t="n"/>
    </row>
    <row r="42">
      <c r="A42" s="8" t="inlineStr">
        <is>
          <t>T041</t>
        </is>
      </c>
      <c r="B42" s="8" t="inlineStr">
        <is>
          <t>man lift</t>
        </is>
      </c>
      <c r="C42" s="8" t="inlineStr">
        <is>
          <t>Access &amp; Height</t>
        </is>
      </c>
      <c r="D42" s="8" t="inlineStr">
        <is>
          <t>Man-lift/Aerial Platform Use</t>
        </is>
      </c>
      <c r="E42" s="8" t="inlineStr">
        <is>
          <t>Working at Height</t>
        </is>
      </c>
      <c r="F42" s="8" t="n"/>
      <c r="G42" s="8" t="n"/>
      <c r="H42" s="8" t="n"/>
    </row>
    <row r="43">
      <c r="A43" s="8" t="inlineStr">
        <is>
          <t>T042</t>
        </is>
      </c>
      <c r="B43" s="8" t="inlineStr">
        <is>
          <t>cherry picker</t>
        </is>
      </c>
      <c r="C43" s="8" t="inlineStr">
        <is>
          <t>Access &amp; Height</t>
        </is>
      </c>
      <c r="D43" s="8" t="inlineStr">
        <is>
          <t>Man-lift/Aerial Platform Use</t>
        </is>
      </c>
      <c r="E43" s="8" t="inlineStr">
        <is>
          <t>Working at Height</t>
        </is>
      </c>
      <c r="F43" s="8" t="n"/>
      <c r="G43" s="8" t="n"/>
      <c r="H43" s="8" t="n"/>
    </row>
    <row r="44">
      <c r="A44" s="8" t="inlineStr">
        <is>
          <t>T043</t>
        </is>
      </c>
      <c r="B44" s="8" t="inlineStr">
        <is>
          <t>scissor lift</t>
        </is>
      </c>
      <c r="C44" s="8" t="inlineStr">
        <is>
          <t>Access &amp; Height</t>
        </is>
      </c>
      <c r="D44" s="8" t="inlineStr">
        <is>
          <t>Man-lift/Aerial Platform Use</t>
        </is>
      </c>
      <c r="E44" s="8" t="inlineStr">
        <is>
          <t>Working at Height</t>
        </is>
      </c>
      <c r="F44" s="8" t="n"/>
      <c r="G44" s="8" t="n"/>
      <c r="H44" s="8" t="n"/>
    </row>
    <row r="45">
      <c r="A45" s="8" t="inlineStr">
        <is>
          <t>T044</t>
        </is>
      </c>
      <c r="B45" s="8" t="inlineStr">
        <is>
          <t>brokk</t>
        </is>
      </c>
      <c r="C45" s="8" t="inlineStr">
        <is>
          <t>Power Tools</t>
        </is>
      </c>
      <c r="D45" s="8" t="inlineStr">
        <is>
          <t>Operating Mobile Equipment</t>
        </is>
      </c>
      <c r="E45" s="8" t="inlineStr">
        <is>
          <t>Demolition / Breaking Concrete</t>
        </is>
      </c>
      <c r="F45" s="8" t="n"/>
      <c r="G45" s="8" t="n"/>
      <c r="H45" s="8" t="n"/>
    </row>
    <row r="46">
      <c r="A46" s="8" t="inlineStr">
        <is>
          <t>T045</t>
        </is>
      </c>
      <c r="B46" s="8" t="inlineStr">
        <is>
          <t>excavator</t>
        </is>
      </c>
      <c r="C46" s="8" t="inlineStr">
        <is>
          <t>Mobile Plant</t>
        </is>
      </c>
      <c r="D46" s="8" t="inlineStr">
        <is>
          <t>Operating Mobile Equipment</t>
        </is>
      </c>
      <c r="E46" s="8" t="inlineStr">
        <is>
          <t>Excavation/Loading Operations</t>
        </is>
      </c>
      <c r="F46" s="8" t="n"/>
      <c r="G46" s="8" t="n"/>
      <c r="H46" s="8" t="n"/>
    </row>
    <row r="47">
      <c r="A47" s="8" t="inlineStr">
        <is>
          <t>T046</t>
        </is>
      </c>
      <c r="B47" s="8" t="inlineStr">
        <is>
          <t>loader</t>
        </is>
      </c>
      <c r="C47" s="8" t="inlineStr">
        <is>
          <t>Mobile Plant</t>
        </is>
      </c>
      <c r="D47" s="8" t="inlineStr">
        <is>
          <t>Operating Mobile Equipment</t>
        </is>
      </c>
      <c r="E47" s="8" t="n"/>
      <c r="F47" s="8" t="n"/>
      <c r="G47" s="8" t="n"/>
      <c r="H47" s="8" t="n"/>
    </row>
    <row r="48">
      <c r="A48" s="8" t="inlineStr">
        <is>
          <t>T047</t>
        </is>
      </c>
      <c r="B48" s="8" t="inlineStr">
        <is>
          <t>lathe</t>
        </is>
      </c>
      <c r="C48" s="8" t="inlineStr">
        <is>
          <t>Power Tools</t>
        </is>
      </c>
      <c r="D48" s="8" t="inlineStr">
        <is>
          <t>Machining (Workshop Lathe/Mill)</t>
        </is>
      </c>
      <c r="E48" s="8" t="n"/>
      <c r="F48" s="8" t="n"/>
      <c r="G48" s="8" t="n"/>
      <c r="H48" s="8" t="n"/>
    </row>
    <row r="49">
      <c r="A49" s="8" t="inlineStr">
        <is>
          <t>T048</t>
        </is>
      </c>
      <c r="B49" s="8" t="inlineStr">
        <is>
          <t>milling machine</t>
        </is>
      </c>
      <c r="C49" s="8" t="inlineStr">
        <is>
          <t>Power Tools</t>
        </is>
      </c>
      <c r="D49" s="8" t="inlineStr">
        <is>
          <t>Machining (Workshop Lathe/Mill)</t>
        </is>
      </c>
      <c r="E49" s="8" t="n"/>
      <c r="F49" s="8" t="n"/>
      <c r="G49" s="8" t="n"/>
      <c r="H49" s="8" t="n"/>
    </row>
    <row r="50">
      <c r="A50" s="8" t="inlineStr">
        <is>
          <t>T049</t>
        </is>
      </c>
      <c r="B50" s="8" t="inlineStr">
        <is>
          <t>pressure washer</t>
        </is>
      </c>
      <c r="C50" s="8" t="inlineStr">
        <is>
          <t>Fluid &amp; Pressure</t>
        </is>
      </c>
      <c r="D50" s="8" t="inlineStr">
        <is>
          <t>Pressure Washing</t>
        </is>
      </c>
      <c r="E50" s="8" t="inlineStr">
        <is>
          <t>Wet Work/Slippery Surface</t>
        </is>
      </c>
      <c r="F50" s="8" t="n"/>
      <c r="G50" s="8" t="n"/>
      <c r="H50" s="8" t="n"/>
    </row>
    <row r="51">
      <c r="A51" s="8" t="inlineStr">
        <is>
          <t>T050</t>
        </is>
      </c>
      <c r="B51" s="8" t="inlineStr">
        <is>
          <t>jetting</t>
        </is>
      </c>
      <c r="C51" s="8" t="inlineStr">
        <is>
          <t>Fluid &amp; Pressure</t>
        </is>
      </c>
      <c r="D51" s="8" t="inlineStr">
        <is>
          <t>Hydro-Jetting / High Pressure Cleaning</t>
        </is>
      </c>
      <c r="E51" s="8" t="n"/>
      <c r="F51" s="8" t="n"/>
      <c r="G51" s="8" t="n"/>
      <c r="H51" s="8" t="n"/>
    </row>
    <row r="52">
      <c r="A52" s="8" t="inlineStr">
        <is>
          <t>T051</t>
        </is>
      </c>
      <c r="B52" s="8" t="inlineStr">
        <is>
          <t>hydro jet</t>
        </is>
      </c>
      <c r="C52" s="8" t="inlineStr">
        <is>
          <t>Fluid &amp; Pressure</t>
        </is>
      </c>
      <c r="D52" s="8" t="inlineStr">
        <is>
          <t>Hydro-Jetting / High Pressure Cleaning</t>
        </is>
      </c>
      <c r="E52" s="8" t="n"/>
      <c r="F52" s="8" t="n"/>
      <c r="G52" s="8" t="n"/>
      <c r="H52" s="8" t="n"/>
    </row>
    <row r="53">
      <c r="A53" s="8" t="inlineStr">
        <is>
          <t>T052</t>
        </is>
      </c>
      <c r="B53" s="8" t="inlineStr">
        <is>
          <t>vacuum</t>
        </is>
      </c>
      <c r="C53" s="8" t="inlineStr">
        <is>
          <t>Fluid &amp; Pressure</t>
        </is>
      </c>
      <c r="D53" s="8" t="inlineStr">
        <is>
          <t>Housekeeping/Cleaning</t>
        </is>
      </c>
      <c r="E53" s="8" t="n"/>
      <c r="F53" s="8" t="n"/>
      <c r="G53" s="8" t="n"/>
      <c r="H53" s="8" t="n"/>
    </row>
    <row r="54">
      <c r="A54" s="8" t="inlineStr">
        <is>
          <t>T053</t>
        </is>
      </c>
      <c r="B54" s="8" t="inlineStr">
        <is>
          <t>air lance</t>
        </is>
      </c>
      <c r="C54" s="8" t="inlineStr">
        <is>
          <t>Fluid &amp; Pressure</t>
        </is>
      </c>
      <c r="D54" s="8" t="inlineStr">
        <is>
          <t>Pneumatic System Work</t>
        </is>
      </c>
      <c r="E54" s="8" t="n"/>
      <c r="F54" s="8" t="n"/>
      <c r="G54" s="8" t="n"/>
      <c r="H54" s="8" t="n"/>
    </row>
    <row r="55">
      <c r="A55" s="8" t="inlineStr">
        <is>
          <t>T054</t>
        </is>
      </c>
      <c r="B55" s="8" t="inlineStr">
        <is>
          <t>air hose</t>
        </is>
      </c>
      <c r="C55" s="8" t="inlineStr">
        <is>
          <t>Fluid &amp; Pressure</t>
        </is>
      </c>
      <c r="D55" s="8" t="inlineStr">
        <is>
          <t>Pneumatic System Work</t>
        </is>
      </c>
      <c r="E55" s="8" t="n"/>
      <c r="F55" s="8" t="n"/>
      <c r="G55" s="8" t="n"/>
      <c r="H55" s="8" t="n"/>
    </row>
    <row r="56">
      <c r="A56" s="8" t="inlineStr">
        <is>
          <t>T055</t>
        </is>
      </c>
      <c r="B56" s="8" t="inlineStr">
        <is>
          <t>compressor</t>
        </is>
      </c>
      <c r="C56" s="8" t="inlineStr">
        <is>
          <t>Fluid &amp; Pressure</t>
        </is>
      </c>
      <c r="D56" s="8" t="inlineStr">
        <is>
          <t>Pneumatic System Work</t>
        </is>
      </c>
      <c r="E56" s="8" t="n"/>
      <c r="F56" s="8" t="n"/>
      <c r="G56" s="8" t="n"/>
      <c r="H56" s="8" t="n"/>
    </row>
    <row r="57">
      <c r="A57" s="8" t="inlineStr">
        <is>
          <t>T056</t>
        </is>
      </c>
      <c r="B57" s="8" t="inlineStr">
        <is>
          <t>gunning machine</t>
        </is>
      </c>
      <c r="C57" s="8" t="inlineStr">
        <is>
          <t>Fluid &amp; Pressure</t>
        </is>
      </c>
      <c r="D57" s="8" t="inlineStr">
        <is>
          <t>Gunning / Shotcreting Refractory</t>
        </is>
      </c>
      <c r="E57" s="8" t="n"/>
      <c r="F57" s="8" t="n"/>
      <c r="G57" s="8" t="n"/>
      <c r="H57" s="8" t="n"/>
    </row>
    <row r="58">
      <c r="A58" s="8" t="inlineStr">
        <is>
          <t>T057</t>
        </is>
      </c>
      <c r="B58" s="8" t="inlineStr">
        <is>
          <t>grout pump</t>
        </is>
      </c>
      <c r="C58" s="8" t="inlineStr">
        <is>
          <t>Fluid &amp; Pressure</t>
        </is>
      </c>
      <c r="D58" s="8" t="inlineStr">
        <is>
          <t>High Pressure Grouting/Pumping</t>
        </is>
      </c>
      <c r="E58" s="8" t="n"/>
      <c r="F58" s="8" t="n"/>
      <c r="G58" s="8" t="n"/>
      <c r="H58" s="8" t="n"/>
    </row>
    <row r="59">
      <c r="A59" s="8" t="inlineStr">
        <is>
          <t>T058</t>
        </is>
      </c>
      <c r="B59" s="8" t="inlineStr">
        <is>
          <t>multimeter</t>
        </is>
      </c>
      <c r="C59" s="8" t="inlineStr">
        <is>
          <t>Test &amp; Measurement</t>
        </is>
      </c>
      <c r="D59" s="8" t="inlineStr">
        <is>
          <t>Instrument Loop Checking</t>
        </is>
      </c>
      <c r="E59" s="8" t="inlineStr">
        <is>
          <t>Equipment Testing</t>
        </is>
      </c>
      <c r="F59" s="8" t="n"/>
      <c r="G59" s="8" t="n"/>
      <c r="H59" s="8" t="n"/>
    </row>
    <row r="60">
      <c r="A60" s="8" t="inlineStr">
        <is>
          <t>T059</t>
        </is>
      </c>
      <c r="B60" s="8" t="inlineStr">
        <is>
          <t>megger</t>
        </is>
      </c>
      <c r="C60" s="8" t="inlineStr">
        <is>
          <t>Test &amp; Measurement</t>
        </is>
      </c>
      <c r="D60" s="8" t="inlineStr">
        <is>
          <t>De-energized Electrical Work</t>
        </is>
      </c>
      <c r="E60" s="8" t="inlineStr">
        <is>
          <t>Equipment Testing</t>
        </is>
      </c>
      <c r="F60" s="8" t="n"/>
      <c r="G60" s="8" t="n"/>
      <c r="H60" s="8" t="n"/>
    </row>
    <row r="61">
      <c r="A61" s="8" t="inlineStr">
        <is>
          <t>T060</t>
        </is>
      </c>
      <c r="B61" s="8" t="inlineStr">
        <is>
          <t>gas detector</t>
        </is>
      </c>
      <c r="C61" s="8" t="inlineStr">
        <is>
          <t>Test &amp; Measurement</t>
        </is>
      </c>
      <c r="D61" s="8" t="inlineStr">
        <is>
          <t>Gas Testing/Atmospheric Monitoring</t>
        </is>
      </c>
      <c r="E61" s="8" t="n"/>
      <c r="F61" s="8" t="n"/>
      <c r="G61" s="8" t="n"/>
      <c r="H61" s="8" t="n"/>
    </row>
    <row r="62">
      <c r="A62" s="8" t="inlineStr">
        <is>
          <t>T061</t>
        </is>
      </c>
      <c r="B62" s="8" t="inlineStr">
        <is>
          <t>thermal camera</t>
        </is>
      </c>
      <c r="C62" s="8" t="inlineStr">
        <is>
          <t>Test &amp; Measurement</t>
        </is>
      </c>
      <c r="D62" s="8" t="inlineStr">
        <is>
          <t>Thermographic Survey</t>
        </is>
      </c>
      <c r="E62" s="8" t="n"/>
      <c r="F62" s="8" t="n"/>
      <c r="G62" s="8" t="n"/>
      <c r="H62" s="8" t="n"/>
    </row>
    <row r="63">
      <c r="A63" s="8" t="inlineStr">
        <is>
          <t>T062</t>
        </is>
      </c>
      <c r="B63" s="8" t="inlineStr">
        <is>
          <t>vibration meter</t>
        </is>
      </c>
      <c r="C63" s="8" t="inlineStr">
        <is>
          <t>Test &amp; Measurement</t>
        </is>
      </c>
      <c r="D63" s="8" t="inlineStr">
        <is>
          <t>Vibration Analysis</t>
        </is>
      </c>
      <c r="E63" s="8" t="n"/>
      <c r="F63" s="8" t="n"/>
      <c r="G63" s="8" t="n"/>
      <c r="H63" s="8" t="n"/>
    </row>
    <row r="64">
      <c r="A64" s="8" t="inlineStr">
        <is>
          <t>T063</t>
        </is>
      </c>
      <c r="B64" s="8" t="inlineStr">
        <is>
          <t>rope</t>
        </is>
      </c>
      <c r="C64" s="8" t="inlineStr">
        <is>
          <t>Lifting &amp; Rigging</t>
        </is>
      </c>
      <c r="D64" s="8" t="inlineStr">
        <is>
          <t>Rope Access</t>
        </is>
      </c>
      <c r="E64" s="8" t="inlineStr">
        <is>
          <t>Working at Height</t>
        </is>
      </c>
      <c r="F64" s="8" t="n"/>
      <c r="G64" s="8" t="n"/>
      <c r="H64" s="8" t="n"/>
    </row>
    <row r="65">
      <c r="A65" s="8" t="inlineStr">
        <is>
          <t>T064</t>
        </is>
      </c>
      <c r="B65" s="8" t="inlineStr">
        <is>
          <t>winch</t>
        </is>
      </c>
      <c r="C65" s="8" t="inlineStr">
        <is>
          <t>Lifting &amp; Rigging</t>
        </is>
      </c>
      <c r="D65" s="8" t="inlineStr">
        <is>
          <t>Rigging/Slinging Loads</t>
        </is>
      </c>
      <c r="E65" s="8" t="n"/>
      <c r="F65" s="8" t="n"/>
      <c r="G65" s="8" t="n"/>
      <c r="H65" s="8" t="n"/>
    </row>
    <row r="66">
      <c r="A66" s="8" t="inlineStr">
        <is>
          <t>T065</t>
        </is>
      </c>
      <c r="B66" s="8" t="inlineStr">
        <is>
          <t>trolley</t>
        </is>
      </c>
      <c r="C66" s="8" t="inlineStr">
        <is>
          <t>Mobile Plant</t>
        </is>
      </c>
      <c r="D66" s="8" t="inlineStr">
        <is>
          <t>Manual Handling of Loads</t>
        </is>
      </c>
      <c r="E66" s="8" t="n"/>
      <c r="F66" s="8" t="n"/>
      <c r="G66" s="8" t="n"/>
      <c r="H66" s="8" t="n"/>
    </row>
    <row r="67">
      <c r="A67" s="8" t="inlineStr">
        <is>
          <t>T066</t>
        </is>
      </c>
      <c r="B67" s="8" t="inlineStr">
        <is>
          <t>wheelbarrow</t>
        </is>
      </c>
      <c r="C67" s="8" t="inlineStr">
        <is>
          <t>Mobile Plant</t>
        </is>
      </c>
      <c r="D67" s="8" t="inlineStr">
        <is>
          <t>Manual Handling of Loads</t>
        </is>
      </c>
      <c r="E67" s="8" t="n"/>
      <c r="F67" s="8" t="n"/>
      <c r="G67" s="8" t="n"/>
      <c r="H67" s="8" t="n"/>
    </row>
  </sheetData>
  <dataValidations count="2">
    <dataValidation sqref="C2:C1067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ToolCategoryList</formula1>
      <formula2>0</formula2>
    </dataValidation>
    <dataValidation sqref="D2:H1067" showDropDown="0" showInputMessage="0" showErrorMessage="1" allowBlank="1" errorTitle="Not in list" error="Pick a value from the dropdown. To add a new option, add it to the source list first (Lists, Locations, JobTags, EquipmentTypes or Equipment sheet)." type="list">
      <formula1>JobTagList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50" customWidth="1" min="3" max="3"/>
    <col width="22" customWidth="1" min="4" max="4"/>
    <col width="30" customWidth="1" min="5" max="5"/>
    <col width="30" customWidth="1" min="6" max="6"/>
    <col width="30" customWidth="1" min="7" max="7"/>
  </cols>
  <sheetData>
    <row r="1">
      <c r="A1" t="inlineStr">
        <is>
          <t>RuleID</t>
        </is>
      </c>
      <c r="B1" t="inlineStr">
        <is>
          <t>TriggerRegex</t>
        </is>
      </c>
      <c r="C1" t="inlineStr">
        <is>
          <t>AlsoRequiresRegex</t>
        </is>
      </c>
      <c r="D1" t="inlineStr">
        <is>
          <t>Label</t>
        </is>
      </c>
      <c r="E1" t="inlineStr">
        <is>
          <t>JobTag1</t>
        </is>
      </c>
      <c r="F1" t="inlineStr">
        <is>
          <t>JobTag2</t>
        </is>
      </c>
      <c r="G1" t="inlineStr">
        <is>
          <t>JobTag3</t>
        </is>
      </c>
    </row>
    <row r="2">
      <c r="A2" t="inlineStr">
        <is>
          <t>IR01</t>
        </is>
      </c>
      <c r="B2" t="inlineStr">
        <is>
          <t>\b(enter|entering|entry|inside|internal|go into|get into|climb into|within)</t>
        </is>
      </c>
      <c r="C2" t="inlineStr">
        <is>
          <t>\b(kiln|silo|vessel|tank|cyclone|preheater|calciner|mill|hopper|bunker|duct|casing|chamber|precipitator|filter)\b</t>
        </is>
      </c>
      <c r="D2" t="inlineStr">
        <is>
          <t>entry into a vessel</t>
        </is>
      </c>
      <c r="E2" t="inlineStr">
        <is>
          <t>Confined Space Entry</t>
        </is>
      </c>
      <c r="F2" t="inlineStr">
        <is>
          <t>Gas Testing/Atmospheric Monitoring</t>
        </is>
      </c>
      <c r="G2" t="inlineStr">
        <is>
          <t>Lockout-Tagout Application</t>
        </is>
      </c>
    </row>
    <row r="3">
      <c r="A3" t="inlineStr">
        <is>
          <t>IR02</t>
        </is>
      </c>
      <c r="B3" t="inlineStr">
        <is>
          <t>\b(kiln|silo|vessel|tank|cyclone|preheater|calciner|mill|hopper|bunker|duct|casing|chamber)\b</t>
        </is>
      </c>
      <c r="C3" t="inlineStr">
        <is>
          <t>\b(enter|entering|entry|inside|internal|go into|get into|climb into|within)</t>
        </is>
      </c>
      <c r="D3" t="inlineStr">
        <is>
          <t>work inside a vessel</t>
        </is>
      </c>
      <c r="E3" t="inlineStr">
        <is>
          <t>Confined Space Entry</t>
        </is>
      </c>
      <c r="F3" t="inlineStr"/>
      <c r="G3" t="inlineStr"/>
    </row>
    <row r="4">
      <c r="A4" t="inlineStr">
        <is>
          <t>IR03</t>
        </is>
      </c>
      <c r="B4" t="inlineStr">
        <is>
          <t>\b(shut ?down|outage|isolat|locked? out|de-?energi[sz]ed|stopped)</t>
        </is>
      </c>
      <c r="C4" t="inlineStr">
        <is>
          <t>.</t>
        </is>
      </c>
      <c r="D4" t="inlineStr">
        <is>
          <t>shutdown / isolation</t>
        </is>
      </c>
      <c r="E4" t="inlineStr">
        <is>
          <t>Lockout-Tagout Application</t>
        </is>
      </c>
      <c r="F4" t="inlineStr">
        <is>
          <t>Equipment Isolation</t>
        </is>
      </c>
      <c r="G4" t="inlineStr"/>
    </row>
    <row r="5">
      <c r="A5" t="inlineStr">
        <is>
          <t>IR04</t>
        </is>
      </c>
      <c r="B5" t="inlineStr">
        <is>
          <t>\b(tower|platform|gantry|roof|elevated|upper level|top of|scaffold|gallery)\b</t>
        </is>
      </c>
      <c r="C5" t="inlineStr">
        <is>
          <t>.</t>
        </is>
      </c>
      <c r="D5" t="inlineStr">
        <is>
          <t>elevated location</t>
        </is>
      </c>
      <c r="E5" t="inlineStr">
        <is>
          <t>Working at Height</t>
        </is>
      </c>
      <c r="F5" t="inlineStr">
        <is>
          <t>Climbing</t>
        </is>
      </c>
      <c r="G5" t="inlineStr"/>
    </row>
    <row r="6">
      <c r="A6" t="inlineStr">
        <is>
          <t>IR05</t>
        </is>
      </c>
      <c r="B6" t="inlineStr">
        <is>
          <t>\b(brick|refractory|lining|castable|gunning)\b</t>
        </is>
      </c>
      <c r="C6" t="inlineStr">
        <is>
          <t>.</t>
        </is>
      </c>
      <c r="D6" t="inlineStr">
        <is>
          <t>refractory work</t>
        </is>
      </c>
      <c r="E6" t="inlineStr">
        <is>
          <t>Refractory Installation</t>
        </is>
      </c>
      <c r="F6" t="inlineStr">
        <is>
          <t>Manual Handling of Loads</t>
        </is>
      </c>
      <c r="G6" t="inlineStr">
        <is>
          <t>Working in Extreme Heat</t>
        </is>
      </c>
    </row>
    <row r="7">
      <c r="A7" t="inlineStr">
        <is>
          <t>IR06</t>
        </is>
      </c>
      <c r="B7" t="inlineStr">
        <is>
          <t>\b(hot|heat|thermal|residual heat|cool ?down|850|1400)\b</t>
        </is>
      </c>
      <c r="C7" t="inlineStr">
        <is>
          <t>.</t>
        </is>
      </c>
      <c r="D7" t="inlineStr">
        <is>
          <t>heat exposure</t>
        </is>
      </c>
      <c r="E7" t="inlineStr">
        <is>
          <t>Working in Extreme Heat</t>
        </is>
      </c>
      <c r="F7" t="inlineStr"/>
      <c r="G7" t="inlineStr"/>
    </row>
    <row r="8">
      <c r="A8" t="inlineStr">
        <is>
          <t>IR07</t>
        </is>
      </c>
      <c r="B8" t="inlineStr">
        <is>
          <t>\b(dust|dusty|powder|meal|fines)\b</t>
        </is>
      </c>
      <c r="C8" t="inlineStr">
        <is>
          <t>.</t>
        </is>
      </c>
      <c r="D8" t="inlineStr">
        <is>
          <t>dust</t>
        </is>
      </c>
      <c r="E8" t="inlineStr">
        <is>
          <t>Dust-Generating Activity</t>
        </is>
      </c>
      <c r="F8" t="inlineStr">
        <is>
          <t>Working in Dusty Environment</t>
        </is>
      </c>
      <c r="G8" t="inlineStr"/>
    </row>
    <row r="9">
      <c r="A9" t="inlineStr">
        <is>
          <t>IR08</t>
        </is>
      </c>
      <c r="B9" t="inlineStr">
        <is>
          <t>\b(weld|cut|grind|torch|burn|spark|flame)</t>
        </is>
      </c>
      <c r="C9" t="inlineStr">
        <is>
          <t>.</t>
        </is>
      </c>
      <c r="D9" t="inlineStr">
        <is>
          <t>hot work</t>
        </is>
      </c>
      <c r="E9" t="inlineStr">
        <is>
          <t>Hot Work (General)</t>
        </is>
      </c>
      <c r="F9" t="inlineStr">
        <is>
          <t>Fire Watch Duty</t>
        </is>
      </c>
      <c r="G9" t="inlineStr"/>
    </row>
    <row r="10">
      <c r="A10" t="inlineStr">
        <is>
          <t>IR09</t>
        </is>
      </c>
      <c r="B10" t="inlineStr">
        <is>
          <t>\b(lift|crane|hoist|sling|rig|chain block)</t>
        </is>
      </c>
      <c r="C10" t="inlineStr">
        <is>
          <t>.</t>
        </is>
      </c>
      <c r="D10" t="inlineStr">
        <is>
          <t>lifting</t>
        </is>
      </c>
      <c r="E10" t="inlineStr">
        <is>
          <t>Rigging/Slinging Loads</t>
        </is>
      </c>
      <c r="F10" t="inlineStr">
        <is>
          <t>Signaling/Banksman Duties</t>
        </is>
      </c>
      <c r="G10" t="inlineStr"/>
    </row>
    <row r="11">
      <c r="A11" t="inlineStr">
        <is>
          <t>IR10</t>
        </is>
      </c>
      <c r="B11" t="inlineStr">
        <is>
          <t>\b(heavy|carry|move|haul|shift)</t>
        </is>
      </c>
      <c r="C11" t="inlineStr">
        <is>
          <t>.</t>
        </is>
      </c>
      <c r="D11" t="inlineStr">
        <is>
          <t>moving loads</t>
        </is>
      </c>
      <c r="E11" t="inlineStr">
        <is>
          <t>Manual Handling of Loads</t>
        </is>
      </c>
      <c r="F11" t="inlineStr"/>
      <c r="G11" t="inlineStr"/>
    </row>
    <row r="12">
      <c r="A12" t="inlineStr">
        <is>
          <t>IR11</t>
        </is>
      </c>
      <c r="B12" t="inlineStr">
        <is>
          <t>\b(clean|clear|remove buildup|blockage|blocked|choke|jam)</t>
        </is>
      </c>
      <c r="C12" t="inlineStr">
        <is>
          <t>.</t>
        </is>
      </c>
      <c r="D12" t="inlineStr">
        <is>
          <t>cleaning / clearing</t>
        </is>
      </c>
      <c r="E12" t="inlineStr">
        <is>
          <t>Housekeeping/Cleaning</t>
        </is>
      </c>
      <c r="F12" t="inlineStr">
        <is>
          <t>Hand Tool Use</t>
        </is>
      </c>
      <c r="G12" t="inlineStr"/>
    </row>
    <row r="13">
      <c r="A13" t="inlineStr">
        <is>
          <t>IR12</t>
        </is>
      </c>
      <c r="B13" t="inlineStr">
        <is>
          <t>\b(electric|cable|panel|motor|switchgear|mcc|transformer|fuse|wiring)</t>
        </is>
      </c>
      <c r="C13" t="inlineStr">
        <is>
          <t>.</t>
        </is>
      </c>
      <c r="D13" t="inlineStr">
        <is>
          <t>electrical work</t>
        </is>
      </c>
      <c r="E13" t="inlineStr">
        <is>
          <t>De-energized Electrical Work</t>
        </is>
      </c>
      <c r="F13" t="inlineStr">
        <is>
          <t>Electrical Panel Access</t>
        </is>
      </c>
      <c r="G13" t="inlineStr">
        <is>
          <t>Lockout-Tagout Application</t>
        </is>
      </c>
    </row>
    <row r="14">
      <c r="A14" t="inlineStr">
        <is>
          <t>IR13</t>
        </is>
      </c>
      <c r="B14" t="inlineStr">
        <is>
          <t>\b(pump|bearing|gearbox|coupling|seal|valve|replace|repair|overhaul|service)</t>
        </is>
      </c>
      <c r="C14" t="inlineStr">
        <is>
          <t>.</t>
        </is>
      </c>
      <c r="D14" t="inlineStr">
        <is>
          <t>mechanical maintenance</t>
        </is>
      </c>
      <c r="E14" t="inlineStr">
        <is>
          <t>Mechanical Maintenance/Repair</t>
        </is>
      </c>
      <c r="F14" t="inlineStr">
        <is>
          <t>Hand Tool Use</t>
        </is>
      </c>
      <c r="G14" t="inlineStr"/>
    </row>
    <row r="15">
      <c r="A15" t="inlineStr">
        <is>
          <t>IR14</t>
        </is>
      </c>
      <c r="B15" t="inlineStr">
        <is>
          <t>\b(truck|vehicle|loader|excavator|forklift|tipper|drive|haul)</t>
        </is>
      </c>
      <c r="C15" t="inlineStr">
        <is>
          <t>.</t>
        </is>
      </c>
      <c r="D15" t="inlineStr">
        <is>
          <t>mobile plant</t>
        </is>
      </c>
      <c r="E15" t="inlineStr">
        <is>
          <t>Operating Mobile Equipment</t>
        </is>
      </c>
      <c r="F15" t="inlineStr">
        <is>
          <t>Vehicle Driving</t>
        </is>
      </c>
      <c r="G15" t="inlineStr"/>
    </row>
    <row r="16">
      <c r="A16" t="inlineStr">
        <is>
          <t>IR15</t>
        </is>
      </c>
      <c r="B16" t="inlineStr">
        <is>
          <t>\b(night|dark|evening shift)\b</t>
        </is>
      </c>
      <c r="C16" t="inlineStr">
        <is>
          <t>.</t>
        </is>
      </c>
      <c r="D16" t="inlineStr">
        <is>
          <t>night work</t>
        </is>
      </c>
      <c r="E16" t="inlineStr">
        <is>
          <t>Night Shift Work</t>
        </is>
      </c>
      <c r="F16" t="inlineStr"/>
      <c r="G16" t="inlineStr"/>
    </row>
    <row r="17">
      <c r="A17" t="inlineStr">
        <is>
          <t>IR16</t>
        </is>
      </c>
      <c r="B17" t="inlineStr">
        <is>
          <t>\b(alone|single person|by myself|one man)\b</t>
        </is>
      </c>
      <c r="C17" t="inlineStr">
        <is>
          <t>.</t>
        </is>
      </c>
      <c r="D17" t="inlineStr">
        <is>
          <t>lone working</t>
        </is>
      </c>
      <c r="E17" t="inlineStr">
        <is>
          <t>Working Alone/Isolated</t>
        </is>
      </c>
      <c r="F17" t="inlineStr"/>
      <c r="G17" t="inlineStr"/>
    </row>
    <row r="18">
      <c r="A18" t="inlineStr">
        <is>
          <t>IR17</t>
        </is>
      </c>
      <c r="B18" t="inlineStr">
        <is>
          <t>\b(noise|noisy|loud)\b</t>
        </is>
      </c>
      <c r="C18" t="inlineStr">
        <is>
          <t>.</t>
        </is>
      </c>
      <c r="D18" t="inlineStr">
        <is>
          <t>noise</t>
        </is>
      </c>
      <c r="E18" t="inlineStr">
        <is>
          <t>Working in Noisy Environment</t>
        </is>
      </c>
      <c r="F18" t="inlineStr"/>
      <c r="G18" t="inlineStr"/>
    </row>
    <row r="19">
      <c r="A19" t="inlineStr">
        <is>
          <t>IR18</t>
        </is>
      </c>
      <c r="B19" t="inlineStr">
        <is>
          <t>\b(chemical|acid|caustic|reagent|solvent)\b</t>
        </is>
      </c>
      <c r="C19" t="inlineStr">
        <is>
          <t>.</t>
        </is>
      </c>
      <c r="D19" t="inlineStr">
        <is>
          <t>chemicals</t>
        </is>
      </c>
      <c r="E19" t="inlineStr">
        <is>
          <t>Handling Hazardous Chemicals</t>
        </is>
      </c>
      <c r="F19" t="inlineStr"/>
      <c r="G19" t="inlineStr"/>
    </row>
    <row r="20">
      <c r="A20" t="inlineStr">
        <is>
          <t>IR19</t>
        </is>
      </c>
      <c r="B20" t="inlineStr">
        <is>
          <t>\b(fuel|diesel|oil|lubricant|grease)\b</t>
        </is>
      </c>
      <c r="C20" t="inlineStr">
        <is>
          <t>.</t>
        </is>
      </c>
      <c r="D20" t="inlineStr">
        <is>
          <t>fuel / oil</t>
        </is>
      </c>
      <c r="E20" t="inlineStr">
        <is>
          <t>Fuel/Oil Transfer</t>
        </is>
      </c>
      <c r="F20" t="inlineStr"/>
      <c r="G20" t="inlineStr"/>
    </row>
    <row r="21">
      <c r="A21" t="inlineStr">
        <is>
          <t>IR20</t>
        </is>
      </c>
      <c r="B21" t="inlineStr">
        <is>
          <t>\b(confined|restricted|tight space|manhole)\b</t>
        </is>
      </c>
      <c r="C21" t="inlineStr">
        <is>
          <t>.</t>
        </is>
      </c>
      <c r="D21" t="inlineStr">
        <is>
          <t>confined space</t>
        </is>
      </c>
      <c r="E21" t="inlineStr">
        <is>
          <t>Confined Space Entry</t>
        </is>
      </c>
      <c r="F21" t="inlineStr">
        <is>
          <t>Gas Testing/Atmospheric Monitoring</t>
        </is>
      </c>
      <c r="G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1">
      <c r="A1" t="inlineStr">
        <is>
          <t>Part</t>
        </is>
      </c>
      <c r="B1" t="inlineStr">
        <is>
          <t>Template (HTML text, not code - do not edit unless changing the form layout)</t>
        </is>
      </c>
    </row>
    <row r="2">
      <c r="A2" t="inlineStr">
        <is>
          <t>PAGE</t>
        </is>
      </c>
      <c r="B2" t="inlineStr">
        <is>
          <t>&lt;!DOCTYPE html&gt;&lt;html lang="en"&gt;&lt;head&gt;&lt;meta charset="UTF-8"&gt;&lt;meta name="viewport" content="width=device-width,initial-scale=1"&gt;&lt;title&gt;Risk Assessment {{serial}}&lt;/title&gt;&lt;style&gt;:root{--bg:#eef3fa;--paper-dim:#f2f6fc;--ink:#14202e;--ink-dim:#5c7086;--line:#d7e3ee;--blue-deep:#123a73;--blue:#1d63c4;--blue-light:#e4eefb;--red:#c6303e;--red-dark:#a2242f}*{box-sizing:border-box;-webkit-print-color-adjust:exact;print-color-adjust:exact}body{margin:0;background:var(--bg);color:var(--ink);font-family:Inter,Segoe UI,system-ui,sans-serif}.toolbar{position:sticky;top:0;z-index:5;background:var(--blue-deep);border-bottom:3px solid var(--red);padding:10px 14px;display:flex;gap:10px;align-items:center}.toolbar .t{color:#fff;font-family:Oswald,sans-serif;text-transform:uppercase;letter-spacing:.04em;flex:1}.btn{border:none;border-radius:8px;padding:10px 16px;font-weight:700;cursor:pointer;background:var(--blue);color:#fff;text-transform:uppercase}.wrap{max-width:760px;margin:0 auto;padding:14px}.report-banner{background:var(--blue-deep);color:#fff;padding:16px;border-radius:10px 10px 0 0;text-align:center}.company{font-size:16px;font-weight:700;font-family:Oswald,sans-serif}.form-title{font-size:13px;color:#bcd2ee;letter-spacing:.06em}.report-body{background:#fff;border-radius:0 0 10px 10px;padding:16px}.kv-row{display:flex;gap:10px;padding:7px 0;border-bottom:1px solid var(--paper-dim);font-size:13px}.kv-row .k{color:var(--ink-dim);font-weight:600;width:36%}.kv-row .v{text-align:right;flex:1}.summary-strip{display:flex;gap:6px;margin:14px 0;flex-wrap:wrap}.chip{font-family:monospace;font-size:11px;font-weight:600;color:#fff;padding:5px 10px;border-radius:20px}.E{background:#c6303e}.H{background:#e0793a}.M{background:#d9b23a;color:#3a2f00}.L{background:#4f9d63}.N{background:#4a7fc9}.chip.total{background:var(--blue-deep)}.chip.X{background:#8c98a4}.hazard-section{margin-top:18px}.hazard-section h3{font-size:12.5px;background:var(--blue-deep);color:#fff;padding:8px 10px;border-radius:6px;margin:0 0 8px;text-transform:uppercase;letter-spacing:.04em}.hazard-card{border:1px solid var(--line);border-radius:8px;padding:10px 12px;margin-bottom:8px;break-inside:avoid}.hz-top{display:flex;justify-content:space-between;gap:8px;margin-bottom:6px}.hz-title{font-size:13.5px;font-weight:600}.lvl-badge{flex:none;align-self:flex-start;font-family:monospace;font-size:11px;font-weight:700;color:#fff;border-radius:5px;padding:2px 7px}.hz-control{font-size:12.5px;color:var(--ink-dim);line-height:1.45}.hz-arrow{font-size:11px;color:var(--ink-dim);margin:5px 0}.hz-src{font-size:10px;color:#8b99a8;font-family:monospace}.hz-check{display:flex;gap:9px}.hz-check input{width:19px;height:19px;margin-top:2px;accent-color:var(--blue)}.hazard-card.excluded{background:repeating-linear-gradient(135deg,#f6f7f9 0 10px,#eceff3 10px 20px)}.hazard-card.excluded .hz-title{text-decoration:line-through;color:#7d8996}.hazard-card.excluded .lvl-badge{opacity:.45}.excl-tag{display:none;margin-top:7px;font-family:monospace;font-size:9.5px;background:#e6eaee;border:1px dashed #aab5c0;border-radius:4px;padding:3px 8px}.hazard-card.excluded .excl-tag{display:inline-block}.ppe-list{font-size:12.5px;background:var(--paper-dim);padding:10px 12px;border-radius:6px}.erp-box{background:var(--blue-light);border-left:4px solid var(--red);border-radius:8px;padding:10px 12px;font-size:12.5px;line-height:1.6;margin-top:14px}.erp-box strong{display:block;color:var(--red-dark)}.sign-grid{display:grid;grid-template-columns:1fr 1fr;gap:14px}.sig{margin-top:26px;border-top:1px solid #9aa7b4;font-size:11px;color:var(--ink-dim)}.empty-note{font-size:12.5px;color:var(--ink-dim);padding:10px;background:var(--paper-dim);border-radius:6px;text-align:center}.verify-bar{background:#fff8e6;border-left:4px solid #d9a441;border-radius:8px;padding:10px 12px;margin:12px 0;font-size:12.5px}.foot{margin-top:16px;font-size:9.5px;color:#8b99a8;font-family:monospace}@media print{body{background:#fff}.toolbar,.no-print,.hz-check input{display:none!important}.wrap{padding:0;max-width:100%}.hazard-card.excluded{background:#f1f3f6!important;border:1px dashed #aab5c0!important}}
&lt;/style&gt;&lt;/head&gt;&lt;body&gt;&lt;div class="toolbar"&gt;&lt;div class="t"&gt;Review, untick what does not apply, then save as PDF&lt;/div&gt;&lt;button class="btn" onclick="window.print()"&gt;Save as PDF&lt;/button&gt;&lt;/div&gt;&lt;div class="wrap"&gt;&lt;div class="report-banner"&gt;&lt;div class="company"&gt;OKPELLA CEMENT LIMITED, OKPELLA&lt;/div&gt;&lt;div class="form-title"&gt;RISK ASSESSMENT FORM&lt;/div&gt;&lt;/div&gt;&lt;div class="report-body"&gt;&lt;div class="kv-row"&gt;&lt;div class="k"&gt;Assessment No.&lt;/div&gt;&lt;div class="v"&gt;{{serial}}&lt;/div&gt;&lt;/div&gt;&lt;div class="kv-row"&gt;&lt;div class="k"&gt;Department / Section&lt;/div&gt;&lt;div class="v"&gt;{{dep}}&lt;/div&gt;&lt;/div&gt;&lt;div class="kv-row"&gt;&lt;div class="k"&gt;Location of work&lt;/div&gt;&lt;div class="v"&gt;{{loc}}&lt;/div&gt;&lt;/div&gt;&lt;div class="kv-row"&gt;&lt;div class="k"&gt;Specific work area&lt;/div&gt;&lt;div class="v"&gt;{{area}}&lt;/div&gt;&lt;/div&gt;&lt;div class="kv-row"&gt;&lt;div class="k"&gt;Specific equipment&lt;/div&gt;&lt;div class="v"&gt;{{eq}}&lt;/div&gt;&lt;/div&gt;&lt;div class="kv-row"&gt;&lt;div class="k"&gt;Equipment type&lt;/div&gt;&lt;div class="v"&gt;{{type}}&lt;/div&gt;&lt;/div&gt;&lt;div class="kv-row"&gt;&lt;div class="k"&gt;Motion / Status&lt;/div&gt;&lt;div class="v"&gt;{{ms}}&lt;/div&gt;&lt;/div&gt;&lt;div class="kv-row"&gt;&lt;div class="k"&gt;Title of work&lt;/div&gt;&lt;div class="v"&gt;{{title}}&lt;/div&gt;&lt;/div&gt;&lt;div class="kv-row"&gt;&lt;div class="k"&gt;Description&lt;/div&gt;&lt;div class="v"&gt;{{task}}&lt;/div&gt;&lt;/div&gt;&lt;div class="kv-row"&gt;&lt;div class="k"&gt;Activities&lt;/div&gt;&lt;div class="v"&gt;{{acts}}&lt;/div&gt;&lt;/div&gt;&lt;div class="verify-bar no-print"&gt;&lt;b&gt;Verify before export.&lt;/b&gt; Every hazard below is copied from the OKPELLA register. Untick any that do not apply. Excluded hazards stay on the record, marked as reviewed and excluded.&lt;div id="verifyCounts"&gt;&lt;/div&gt;&lt;/div&gt;&lt;div class="summary-strip" id="summaryStrip"&gt;&lt;/div&gt;{{sections}}&lt;div class="hazard-section"&gt;&lt;h3&gt;PPE Required (compiled from included hazards)&lt;/h3&gt;&lt;div class="ppe-list" id="ppeList"&gt;&lt;/div&gt;&lt;/div&gt;&lt;div class="erp-box"&gt;&lt;strong&gt;Emergency Response Plan&lt;/strong&gt;Stop whatever you are doing and call the following number:&lt;br&gt;Safety Officers: 08056857344, 08152711025, 07085713676, 08056862447, 08056848737&lt;br&gt;HSE Manager: 09053739601 &amp;nbsp; Security Manager: 08110540298&lt;br&gt;Extensions: HSE: 1539, 1540, 1165 &amp;nbsp; Fire: 1539 &amp;nbsp; Security: 1468&lt;/div&gt;&lt;div class="hazard-section"&gt;&lt;h3&gt;Authorization&lt;/h3&gt;&lt;div class="sign-grid"&gt;&lt;div&gt;&lt;div class="kv-row"&gt;&lt;div class="k"&gt;Assessed By&lt;/div&gt;&lt;div class="v"&gt;{{by}}&lt;/div&gt;&lt;/div&gt;&lt;div class="sig"&gt;Signature / Date&lt;/div&gt;&lt;/div&gt;&lt;div&gt;&lt;div class="kv-row"&gt;&lt;div class="k"&gt;Reviewed By&lt;/div&gt;&lt;div class="v"&gt;{{rev}}&lt;/div&gt;&lt;/div&gt;&lt;div class="sig"&gt;Signature / Date&lt;/div&gt;&lt;/div&gt;&lt;/div&gt;&lt;/div&gt;&lt;div class="foot"&gt;Generated {{when}} UTC · Engine v{{engine}} · Register fingerprint {{fingerprint}} · Every hazard is quoted verbatim from OKPELLA_Master_Workbook (row ID shown).&lt;/div&gt;&lt;/div&gt;&lt;/div&gt;&lt;script&gt;const toggleHz=(id)=&gt;{const c=document.getElementById(id);c.classList.toggle('excluded',!document.getElementById(id+'_cb').checked);recompute();};const recompute=()=&gt;{const cards=Array.from(document.querySelectorAll('.hazard-card'));const inc=cards.filter((c)=&gt;!c.classList.contains('excluded'));const exc=cards.length-inc.length;const cnt={E:0,H:0,M:0,L:0,N:0};const nm={E:'EXTREME',H:'HIGH',M:'MODERATE',L:'LOW',N:'NEGLIGIBLE'};inc.forEach((c)=&gt;{const l=c.getAttribute('data-lv');if(cnt[l]!==undefined)cnt[l]++;});let h='&lt;span class="chip total"&gt;'+inc.length+' HAZARDS&lt;/span&gt;';['E','H','M','L','N'].forEach((l)=&gt;{if(cnt[l])h+='&lt;span class="chip '+l+'"&gt;'+cnt[l]+' '+nm[l]+'&lt;/span&gt;';});if(exc)h+='&lt;span class="chip X"&gt;'+exc+' EXCLUDED&lt;/span&gt;';document.getElementById('summaryStrip').innerHTML=h;document.getElementById('verifyCounts').textContent=inc.length+' included · '+exc+' excluded';const p=[];const s={};inc.forEach((c)=&gt;{(c.getAttribute('data-ppe')||'').split('|').forEach((x)=&gt;{x=x.trim();if(x&amp;&amp;!s[x]){s[x]=1;p.push(x);}});});document.getElementById('ppeList').textContent=p.length?p.join('; '):'No PPE listed for the included hazards.';};document.addEventListener('DOMContentLoaded',recompute);
&lt;/script&gt;&lt;/body&gt;&lt;/html&gt;</t>
        </is>
      </c>
    </row>
    <row r="3">
      <c r="A3" t="inlineStr">
        <is>
          <t>CARD</t>
        </is>
      </c>
      <c r="B3" t="inlineStr">
        <is>
          <t>&lt;div class="hazard-card" id="{{i}}" data-lv="{{LevelOfRisk}}" data-ppe="{{ppe}}"&gt;&lt;div class="hz-check"&gt;&lt;input type="checkbox" checked id="{{i}}_cb" onchange="toggleHz('{{i}}')"&gt;&lt;div style="flex:1"&gt;&lt;div class="hz-top"&gt;&lt;div class="hz-title"&gt;{{Hazard}}&lt;/div&gt;&lt;span class="lvl-badge {{LevelOfRisk}}"&gt;{{LevelOfRisk}}&lt;/span&gt;&lt;/div&gt;&lt;div class="hz-control"&gt;{{ControlMeasures}}&lt;/div&gt;&lt;div class="hz-arrow"&gt;↓ Residual risk after controls &lt;span class="lvl-badge {{ReducedLevelOfRisk}}"&gt;{{ReducedLevelOfRisk}}&lt;/span&gt;&lt;/div&gt;&lt;div class="hz-src"&gt;{{id}} · {{src}} · Responsible: {{ResponsiblePerson}}&lt;/div&gt;&lt;div class="excl-tag"&gt;REVIEWED AND EXCLUDED BY ASSESSOR AS NOT APPLICABLE&lt;/div&gt;&lt;/div&gt;&lt;/div&gt;&lt;/div&gt;</t>
        </is>
      </c>
    </row>
    <row r="4">
      <c r="A4" t="inlineStr">
        <is>
          <t>SECTION</t>
        </is>
      </c>
      <c r="B4" t="inlineStr">
        <is>
          <t>&lt;div class="hazard-section"&gt;&lt;h3&gt;{{n}}. {{cat}}&lt;/h3&gt;{{body}}&lt;/div&gt;</t>
        </is>
      </c>
    </row>
    <row r="5">
      <c r="A5" t="inlineStr">
        <is>
          <t>EMPTY</t>
        </is>
      </c>
      <c r="B5" t="inlineStr">
        <is>
          <t>&lt;div class="empty-note"&gt;No hazards in this category for the current selection.&lt;/div&gt;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Key</t>
        </is>
      </c>
      <c r="B1" t="inlineStr">
        <is>
          <t>Text</t>
        </is>
      </c>
    </row>
    <row r="2">
      <c r="A2" t="inlineStr">
        <is>
          <t>TEMPLATE</t>
        </is>
      </c>
      <c r="B2" t="inlineStr">
        <is>
          <t>Copy, fill in and send:
1. Department:
2. Assessed by (full name):
3. Reviewed by (full name):
4. Location of work (e.g. 56 Rotary Kiln):
5. Equipment type (rotating or static):
6. Specific equipment (e.g. Rotary Kiln):
7. Specific work area (e.g. kiln inlet, inside shell):
8. Current motion (running or static):
9. Current status (operational or shut down/isolated):
10. Work to be done (task, tools, method):</t>
        </is>
      </c>
    </row>
    <row r="3">
      <c r="A3" t="inlineStr">
        <is>
          <t>dep</t>
        </is>
      </c>
      <c r="B3" t="inlineStr">
        <is>
          <t>Which department or section owns this work?</t>
        </is>
      </c>
    </row>
    <row r="4">
      <c r="A4" t="inlineStr">
        <is>
          <t>by</t>
        </is>
      </c>
      <c r="B4" t="inlineStr">
        <is>
          <t>Who is carrying out this assessment? (full name)</t>
        </is>
      </c>
    </row>
    <row r="5">
      <c r="A5" t="inlineStr">
        <is>
          <t>rev</t>
        </is>
      </c>
      <c r="B5" t="inlineStr">
        <is>
          <t>Who will review this assessment? (full name)</t>
        </is>
      </c>
    </row>
    <row r="6">
      <c r="A6" t="inlineStr">
        <is>
          <t>loc</t>
        </is>
      </c>
      <c r="B6" t="inlineStr">
        <is>
          <t>Which area of the plant is the work in?</t>
        </is>
      </c>
    </row>
    <row r="7">
      <c r="A7" t="inlineStr">
        <is>
          <t>cls</t>
        </is>
      </c>
      <c r="B7" t="inlineStr">
        <is>
          <t>Is the equipment a rotating or a static type?</t>
        </is>
      </c>
    </row>
    <row r="8">
      <c r="A8" t="inlineStr">
        <is>
          <t>eq</t>
        </is>
      </c>
      <c r="B8" t="inlineStr">
        <is>
          <t>What is the name of the specific equipment?</t>
        </is>
      </c>
    </row>
    <row r="9">
      <c r="A9" t="inlineStr">
        <is>
          <t>area</t>
        </is>
      </c>
      <c r="B9" t="inlineStr">
        <is>
          <t>Where exactly will the work take place? (e.g. kiln burner platform, level 2)</t>
        </is>
      </c>
    </row>
    <row r="10">
      <c r="A10" t="inlineStr">
        <is>
          <t>mo</t>
        </is>
      </c>
      <c r="B10" t="inlineStr">
        <is>
          <t>Will the equipment be running or static during the work?</t>
        </is>
      </c>
    </row>
    <row r="11">
      <c r="A11" t="inlineStr">
        <is>
          <t>st</t>
        </is>
      </c>
      <c r="B11" t="inlineStr">
        <is>
          <t>Is the equipment operational or shut down / isolated?</t>
        </is>
      </c>
    </row>
    <row r="12">
      <c r="A12" t="inlineStr">
        <is>
          <t>task</t>
        </is>
      </c>
      <c r="B12" t="inlineStr">
        <is>
          <t>Describe the work to be done: task, tools and method.</t>
        </is>
      </c>
    </row>
    <row r="13">
      <c r="A13" t="inlineStr">
        <is>
          <t>CATEGORIES</t>
        </is>
      </c>
      <c r="B13" t="inlineStr">
        <is>
          <t>Which of these activity categories also apply? Reply with numbers, or 'none'. (✔ = already detected)</t>
        </is>
      </c>
    </row>
    <row r="14">
      <c r="A14" t="inlineStr">
        <is>
          <t>CONFIRM</t>
        </is>
      </c>
      <c r="B14" t="inlineStr">
        <is>
          <t>Reply YES to generate, or tell me what to change.</t>
        </is>
      </c>
    </row>
    <row r="15">
      <c r="A15" t="inlineStr">
        <is>
          <t>DONE</t>
        </is>
      </c>
      <c r="B15" t="inlineStr">
        <is>
          <t>Open the file in Edge or Chrome, untick any hazard that does not apply, then select Save as PDF. Unticked hazards stay on the record, marked as excluded.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2026-09-21T11:06:08Z</dcterms:created>
  <dcterms:modified xmlns:dcterms="http://purl.org/dc/terms/" xmlns:xsi="http://www.w3.org/2001/XMLSchema-instance" xsi:type="dcterms:W3CDTF">2026-10-19T15:13:16Z</dcterms:modified>
  <cp:lastModifiedBy>John Akukuata [DCP-TRAINEE]</cp:lastModifiedBy>
  <cp:revision>0</cp:revision>
</cp:coreProperties>
</file>