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8A32C806-46A8-B042-9938-CBBF62B82653}" xr6:coauthVersionLast="45" xr6:coauthVersionMax="45" xr10:uidLastSave="{00000000-0000-0000-0000-000000000000}"/>
  <bookViews>
    <workbookView xWindow="780" yWindow="960" windowWidth="27640" windowHeight="15360" xr2:uid="{5DD0E6D6-7882-E44F-A577-7B002FAE22A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<sst xmlns="http://schemas.openxmlformats.org/spreadsheetml/2006/main" count="2493" uniqueCount="1658">
  <si>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</si>
  <si>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</si>
  <si>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</si>
  <si>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</si>
  <si>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</si>
  <si>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</si>
  <si>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</si>
  <si>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</si>
  <si>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</si>
  <si>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</si>
  <si>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</si>
  <si>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83.301374727</t>
  </si>
  <si>
    <t>83.29089293256402</t>
  </si>
  <si>
    <t>75.911168</t>
  </si>
  <si>
    <t>battleship-11-11-unsat.cnf.dqdimacs</t>
  </si>
  <si>
    <t>82.853192463</t>
  </si>
  <si>
    <t>82.86038622632623</t>
  </si>
  <si>
    <t>46.87872</t>
  </si>
  <si>
    <t>battleship-11-21-sat.cnf.dqdimacs</t>
  </si>
  <si>
    <t>85.251506321</t>
  </si>
  <si>
    <t>85.22819758579135</t>
  </si>
  <si>
    <t>87.007232</t>
  </si>
  <si>
    <t>battleship-12-12-unsat.cnf.dqdimacs</t>
  </si>
  <si>
    <t>83.261779284</t>
  </si>
  <si>
    <t>83.30673216283321</t>
  </si>
  <si>
    <t>55.525375999999994</t>
  </si>
  <si>
    <t>battleship-13-13-unsat.cnf.dqdimacs</t>
  </si>
  <si>
    <t>83.852382109</t>
  </si>
  <si>
    <t>83.90315253287554</t>
  </si>
  <si>
    <t>78.934016</t>
  </si>
  <si>
    <t>battleship-7-12-unsat.cnf.dqdimacs</t>
  </si>
  <si>
    <t>81.743808878</t>
  </si>
  <si>
    <t>81.7229506932199</t>
  </si>
  <si>
    <t>51.216384</t>
  </si>
  <si>
    <t>bloem_add10n.dqdimacs</t>
  </si>
  <si>
    <t>0.316763556</t>
  </si>
  <si>
    <t>0.4367918334901333</t>
  </si>
  <si>
    <t>1.159168</t>
  </si>
  <si>
    <t>bloem_add10y.dqdimacs</t>
  </si>
  <si>
    <t>0.326380873</t>
  </si>
  <si>
    <t>0.3624302074313164</t>
  </si>
  <si>
    <t>1.2902399999999998</t>
  </si>
  <si>
    <t>bloem_add16n.dqdimacs</t>
  </si>
  <si>
    <t>0.771181735</t>
  </si>
  <si>
    <t>0.8309064917266369</t>
  </si>
  <si>
    <t>1.67936</t>
  </si>
  <si>
    <t>bloem_add20n.dqdimacs</t>
  </si>
  <si>
    <t>1.349005067</t>
  </si>
  <si>
    <t>1.3883498087525368</t>
  </si>
  <si>
    <t>2.4535039999999997</t>
  </si>
  <si>
    <t>bloem_add6n.dqdimacs</t>
  </si>
  <si>
    <t>0.080230419</t>
  </si>
  <si>
    <t>0.12851091474294662</t>
  </si>
  <si>
    <t>0.7741439999999999</t>
  </si>
  <si>
    <t>bloem_add8y.dqdimacs</t>
  </si>
  <si>
    <t>0.150988022</t>
  </si>
  <si>
    <t>0.4228266701102257</t>
  </si>
  <si>
    <t>1.032192</t>
  </si>
  <si>
    <t>bloem_amba10b4unrealy.dqdimacs</t>
  </si>
  <si>
    <t>1.311769766</t>
  </si>
  <si>
    <t>1.6484792679548264</t>
  </si>
  <si>
    <t>12.099584</t>
  </si>
  <si>
    <t>bloem_amba2f8unrealy.dqdimacs</t>
  </si>
  <si>
    <t>0.149580025</t>
  </si>
  <si>
    <t>0.18579868227243423</t>
  </si>
  <si>
    <t>2.596864</t>
  </si>
  <si>
    <t>bloem_amba3b4unrealy.dqdimacs</t>
  </si>
  <si>
    <t>0.237573048</t>
  </si>
  <si>
    <t>0.2976822815835476</t>
  </si>
  <si>
    <t>3.371008</t>
  </si>
  <si>
    <t>bloem_amba3c5n.dqdimacs</t>
  </si>
  <si>
    <t>0.283685027</t>
  </si>
  <si>
    <t>0.3666876144707203</t>
  </si>
  <si>
    <t>3.248128</t>
  </si>
  <si>
    <t>bloem_amba4b9n.dqdimacs</t>
  </si>
  <si>
    <t>0.327859172</t>
  </si>
  <si>
    <t>0.3908368982374668</t>
  </si>
  <si>
    <t>4.415488</t>
  </si>
  <si>
    <t>bloem_amba4c7n.dqdimacs</t>
  </si>
  <si>
    <t>0.302946965</t>
  </si>
  <si>
    <t>0.43722691759467125</t>
  </si>
  <si>
    <t>3.8993919999999997</t>
  </si>
  <si>
    <t>bloem_amba5b4unrealy.dqdimacs</t>
  </si>
  <si>
    <t>0.370824504</t>
  </si>
  <si>
    <t>0.4577900394797325</t>
  </si>
  <si>
    <t>5.238784</t>
  </si>
  <si>
    <t>bloem_amba6c5n.dqdimacs</t>
  </si>
  <si>
    <t>0.403813196</t>
  </si>
  <si>
    <t>0.4362935610115528</t>
  </si>
  <si>
    <t>5.865472</t>
  </si>
  <si>
    <t>bloem_amba7b4unrealy.dqdimacs</t>
  </si>
  <si>
    <t>0.526977638</t>
  </si>
  <si>
    <t>0.8282266519963741</t>
  </si>
  <si>
    <t>7.553024</t>
  </si>
  <si>
    <t>bloem_amba8c6unrealn.dqdimacs</t>
  </si>
  <si>
    <t>0.44773272</t>
  </si>
  <si>
    <t>0.49602385610342026</t>
  </si>
  <si>
    <t>8.21248</t>
  </si>
  <si>
    <t>bloem_amba8c7y.dqdimacs</t>
  </si>
  <si>
    <t>0.569229534</t>
  </si>
  <si>
    <t>0.633238535374403</t>
  </si>
  <si>
    <t>8.077312</t>
  </si>
  <si>
    <t>bloem_amba8f56unrealy.dqdimacs</t>
  </si>
  <si>
    <t>0.807987113</t>
  </si>
  <si>
    <t>0.8622651398181915</t>
  </si>
  <si>
    <t>9.388031999999999</t>
  </si>
  <si>
    <t>bloem_amba8f57n.dqdimacs</t>
  </si>
  <si>
    <t>0.672416936</t>
  </si>
  <si>
    <t>0.7004712074995041</t>
  </si>
  <si>
    <t>9.515008</t>
  </si>
  <si>
    <t>bloem_amba9b5y.dqdimacs</t>
  </si>
  <si>
    <t>1.087119195</t>
  </si>
  <si>
    <t>1.1109960861504078</t>
  </si>
  <si>
    <t>10.682368</t>
  </si>
  <si>
    <t>bloem_amba9c5n.dqdimacs</t>
  </si>
  <si>
    <t>0.726274182</t>
  </si>
  <si>
    <t>0.7709112577140331</t>
  </si>
  <si>
    <t>9.744384</t>
  </si>
  <si>
    <t>bloem_bs128y.dqdimacs</t>
  </si>
  <si>
    <t>105.951423863</t>
  </si>
  <si>
    <t>105.93500946834683</t>
  </si>
  <si>
    <t>64.892928</t>
  </si>
  <si>
    <t>bloem_bs16n.dqdimacs</t>
  </si>
  <si>
    <t>0.388202007</t>
  </si>
  <si>
    <t>0.4864700138568878</t>
  </si>
  <si>
    <t>1.798144</t>
  </si>
  <si>
    <t>bloem_bs16y.dqdimacs</t>
  </si>
  <si>
    <t>0.391465928</t>
  </si>
  <si>
    <t>0.5269549638032913</t>
  </si>
  <si>
    <t>bloem_bs64n.dqdimacs</t>
  </si>
  <si>
    <t>11.523192819</t>
  </si>
  <si>
    <t>11.563231982290745</t>
  </si>
  <si>
    <t>16.986112</t>
  </si>
  <si>
    <t>bloem_bs8y.dqdimacs</t>
  </si>
  <si>
    <t>0.06267527</t>
  </si>
  <si>
    <t>0.10024140030145645</t>
  </si>
  <si>
    <t>0.9011199999999999</t>
  </si>
  <si>
    <t>bloem_cnt11n.dqdimacs</t>
  </si>
  <si>
    <t>0.038955833</t>
  </si>
  <si>
    <t>0.10336242616176605</t>
  </si>
  <si>
    <t>0.9052159999999999</t>
  </si>
  <si>
    <t>bloem_cnt11y.dqdimacs</t>
  </si>
  <si>
    <t>0.040750256</t>
  </si>
  <si>
    <t>0.08906051889061928</t>
  </si>
  <si>
    <t>bloem_cnt4n.dqdimacs</t>
  </si>
  <si>
    <t>0.013231132</t>
  </si>
  <si>
    <t>0.08948162570595741</t>
  </si>
  <si>
    <t>0.516096</t>
  </si>
  <si>
    <t>bloem_cnt6n.dqdimacs</t>
  </si>
  <si>
    <t>0.020306094</t>
  </si>
  <si>
    <t>0.05668969452381134</t>
  </si>
  <si>
    <t>0.647168</t>
  </si>
  <si>
    <t>bloem_cnt6y.dqdimacs</t>
  </si>
  <si>
    <t>0.028900041</t>
  </si>
  <si>
    <t>0.07326587289571762</t>
  </si>
  <si>
    <t>0.643072</t>
  </si>
  <si>
    <t>bloem_cnt7y.dqdimacs</t>
  </si>
  <si>
    <t>0.030833728</t>
  </si>
  <si>
    <t>0.07129343971610069</t>
  </si>
  <si>
    <t>bloem_cnt9n.dqdimacs</t>
  </si>
  <si>
    <t>0.044984529</t>
  </si>
  <si>
    <t>0.10553452000021935</t>
  </si>
  <si>
    <t>bloem_genbuf10b4y.dqdimacs</t>
  </si>
  <si>
    <t>0.535859676</t>
  </si>
  <si>
    <t>0.5927952900528908</t>
  </si>
  <si>
    <t>7.155711999999999</t>
  </si>
  <si>
    <t>bloem_genbuf10c3n.dqdimacs</t>
  </si>
  <si>
    <t>0.423514023</t>
  </si>
  <si>
    <t>0.5956981293857098</t>
  </si>
  <si>
    <t>6.516736</t>
  </si>
  <si>
    <t>bloem_genbuf11b3unrealn.dqdimacs</t>
  </si>
  <si>
    <t>0.547450881</t>
  </si>
  <si>
    <t>0.5836162380874157</t>
  </si>
  <si>
    <t>8.032256</t>
  </si>
  <si>
    <t>bloem_genbuf11c2unrealn.dqdimacs</t>
  </si>
  <si>
    <t>0.418963998</t>
  </si>
  <si>
    <t>0.5366413481533527</t>
  </si>
  <si>
    <t>7.163904</t>
  </si>
  <si>
    <t>bloem_genbuf11c2unrealy.dqdimacs</t>
  </si>
  <si>
    <t>0.430709609</t>
  </si>
  <si>
    <t>0.4940498061478138</t>
  </si>
  <si>
    <t>6.905856</t>
  </si>
  <si>
    <t>bloem_genbuf11f11n.dqdimacs</t>
  </si>
  <si>
    <t>0.466533429</t>
  </si>
  <si>
    <t>0.5145316049456596</t>
  </si>
  <si>
    <t>8.327168</t>
  </si>
  <si>
    <t>bloem_genbuf11f11y.dqdimacs</t>
  </si>
  <si>
    <t>0.543533249</t>
  </si>
  <si>
    <t>0.6268768645823002</t>
  </si>
  <si>
    <t>8.081408</t>
  </si>
  <si>
    <t>bloem_genbuf12b4y.dqdimacs</t>
  </si>
  <si>
    <t>0.555966829</t>
  </si>
  <si>
    <t>0.6161574050784111</t>
  </si>
  <si>
    <t>8.851455999999999</t>
  </si>
  <si>
    <t>bloem_genbuf12f12n.dqdimacs</t>
  </si>
  <si>
    <t>0.546973822</t>
  </si>
  <si>
    <t>0.5751788541674614</t>
  </si>
  <si>
    <t>9.228288</t>
  </si>
  <si>
    <t>bloem_genbuf12f12y.dqdimacs</t>
  </si>
  <si>
    <t>0.538769095</t>
  </si>
  <si>
    <t>0.5748032703995705</t>
  </si>
  <si>
    <t>8.863743999999999</t>
  </si>
  <si>
    <t>bloem_genbuf13b4n.dqdimacs</t>
  </si>
  <si>
    <t>0.659265673</t>
  </si>
  <si>
    <t>0.6994929239153862</t>
  </si>
  <si>
    <t>10.272768</t>
  </si>
  <si>
    <t>bloem_genbuf13f13y.dqdimacs</t>
  </si>
  <si>
    <t>0.648793912</t>
  </si>
  <si>
    <t>0.7088982202112675</t>
  </si>
  <si>
    <t>9.748479999999999</t>
  </si>
  <si>
    <t>bloem_genbuf14b3unrealn.dqdimacs</t>
  </si>
  <si>
    <t>0.72065815</t>
  </si>
  <si>
    <t>0.7787294611334801</t>
  </si>
  <si>
    <t>11.046911999999999</t>
  </si>
  <si>
    <t>bloem_genbuf14c2unrealn.dqdimacs</t>
  </si>
  <si>
    <t>0.537763077</t>
  </si>
  <si>
    <t>0.5670491419732571</t>
  </si>
  <si>
    <t>9.097216</t>
  </si>
  <si>
    <t>bloem_genbuf15b4y.dqdimacs</t>
  </si>
  <si>
    <t>1.023555433</t>
  </si>
  <si>
    <t>1.3262153789401054</t>
  </si>
  <si>
    <t>11.698176</t>
  </si>
  <si>
    <t>bloem_genbuf15c3y.dqdimacs</t>
  </si>
  <si>
    <t>0.767557366</t>
  </si>
  <si>
    <t>0.927425853908062</t>
  </si>
  <si>
    <t>9.351168</t>
  </si>
  <si>
    <t>bloem_genbuf15f14unrealy.dqdimacs</t>
  </si>
  <si>
    <t>0.773058337</t>
  </si>
  <si>
    <t>0.7932146117091179</t>
  </si>
  <si>
    <t>11.579392</t>
  </si>
  <si>
    <t>bloem_genbuf15f15n.dqdimacs</t>
  </si>
  <si>
    <t>0.818888909</t>
  </si>
  <si>
    <t>0.9733762294054031</t>
  </si>
  <si>
    <t>12.361728</t>
  </si>
  <si>
    <t>bloem_genbuf16c2unrealn.dqdimacs</t>
  </si>
  <si>
    <t>0.650336296</t>
  </si>
  <si>
    <t>0.988689910620451</t>
  </si>
  <si>
    <t>11.18208</t>
  </si>
  <si>
    <t>bloem_genbuf16c3y.dqdimacs</t>
  </si>
  <si>
    <t>0.642148096</t>
  </si>
  <si>
    <t>0.6663524098694324</t>
  </si>
  <si>
    <t>10.391551999999999</t>
  </si>
  <si>
    <t>bloem_genbuf1b4n.dqdimacs</t>
  </si>
  <si>
    <t>0.10917076</t>
  </si>
  <si>
    <t>0.1535867117345333</t>
  </si>
  <si>
    <t>1.8104319999999998</t>
  </si>
  <si>
    <t>bloem_genbuf1f3unrealn.dqdimacs</t>
  </si>
  <si>
    <t>0.110621451</t>
  </si>
  <si>
    <t>0.4610292799770832</t>
  </si>
  <si>
    <t>1.814528</t>
  </si>
  <si>
    <t>bloem_genbuf2b4n.dqdimacs</t>
  </si>
  <si>
    <t>0.158120936</t>
  </si>
  <si>
    <t>0.2144213281571865</t>
  </si>
  <si>
    <t>2.207744</t>
  </si>
  <si>
    <t>bloem_genbuf3f4y.dqdimacs</t>
  </si>
  <si>
    <t>0.139224532</t>
  </si>
  <si>
    <t>0.41208139061927795</t>
  </si>
  <si>
    <t>2.592768</t>
  </si>
  <si>
    <t>bloem_genbuf4c3n.dqdimacs</t>
  </si>
  <si>
    <t>0.198795999</t>
  </si>
  <si>
    <t>0.41149359941482544</t>
  </si>
  <si>
    <t>2.9859839999999997</t>
  </si>
  <si>
    <t>bloem_genbuf5f4unrealn.dqdimacs</t>
  </si>
  <si>
    <t>0.203593527</t>
  </si>
  <si>
    <t>0.4102378524839878</t>
  </si>
  <si>
    <t>3.7683199999999997</t>
  </si>
  <si>
    <t>bloem_genbuf5f4unrealy.dqdimacs</t>
  </si>
  <si>
    <t>0.192954084</t>
  </si>
  <si>
    <t>0.22150042280554771</t>
  </si>
  <si>
    <t>bloem_genbuf6b4y.dqdimacs</t>
  </si>
  <si>
    <t>0.349996075</t>
  </si>
  <si>
    <t>0.7023682445287704</t>
  </si>
  <si>
    <t>4.2926079999999995</t>
  </si>
  <si>
    <t>bloem_genbuf7c2unrealn.dqdimacs</t>
  </si>
  <si>
    <t>0.268545023</t>
  </si>
  <si>
    <t>0.29265645891427994</t>
  </si>
  <si>
    <t>bloem_genbuf7f7y.dqdimacs</t>
  </si>
  <si>
    <t>0.321050437</t>
  </si>
  <si>
    <t>0.4834035784006119</t>
  </si>
  <si>
    <t>4.943872</t>
  </si>
  <si>
    <t>bloem_genbuf8b3unrealn.dqdimacs</t>
  </si>
  <si>
    <t>0.38499695</t>
  </si>
  <si>
    <t>0.4842231757938862</t>
  </si>
  <si>
    <t>5.722112</t>
  </si>
  <si>
    <t>bloem_genbuf8b4y.dqdimacs</t>
  </si>
  <si>
    <t>0.36728641</t>
  </si>
  <si>
    <t>0.3994017019867897</t>
  </si>
  <si>
    <t>bloem_genbuf8c2unrealn.dqdimacs</t>
  </si>
  <si>
    <t>0.390383893</t>
  </si>
  <si>
    <t>0.4609241671860218</t>
  </si>
  <si>
    <t>5.07904</t>
  </si>
  <si>
    <t>bloem_genbuf9b4n.dqdimacs</t>
  </si>
  <si>
    <t>0.347700434</t>
  </si>
  <si>
    <t>0.476718470454216</t>
  </si>
  <si>
    <t>6.639615999999999</t>
  </si>
  <si>
    <t>bloem_genbuf9c2unrealy.dqdimacs</t>
  </si>
  <si>
    <t>0.458764309</t>
  </si>
  <si>
    <t>0.4867648147046566</t>
  </si>
  <si>
    <t>5.726208</t>
  </si>
  <si>
    <t>bloem_genbuf9c3n.dqdimacs</t>
  </si>
  <si>
    <t>0.371144093</t>
  </si>
  <si>
    <t>0.4741622172296047</t>
  </si>
  <si>
    <t>5.861376</t>
  </si>
  <si>
    <t>bloem_genbuf9f8unrealy.dqdimacs</t>
  </si>
  <si>
    <t>0.429104956</t>
  </si>
  <si>
    <t>0.5401189625263214</t>
  </si>
  <si>
    <t>6.770688</t>
  </si>
  <si>
    <t>bloem_ifm_amba15n.dqdimacs</t>
  </si>
  <si>
    <t>1.868066275</t>
  </si>
  <si>
    <t>1.9033662416040897</t>
  </si>
  <si>
    <t>13.910015999999999</t>
  </si>
  <si>
    <t>bloem_mv11n.dqdimacs</t>
  </si>
  <si>
    <t>0.137652241</t>
  </si>
  <si>
    <t>0.1698121428489685</t>
  </si>
  <si>
    <t>bloem_mv20n.dqdimacs</t>
  </si>
  <si>
    <t>0.413829314</t>
  </si>
  <si>
    <t>0.4627843499183655</t>
  </si>
  <si>
    <t>2.977792</t>
  </si>
  <si>
    <t>bloem_mv20y.dqdimacs</t>
  </si>
  <si>
    <t>0.383400892</t>
  </si>
  <si>
    <t>0.4107108861207962</t>
  </si>
  <si>
    <t>2.7115519999999997</t>
  </si>
  <si>
    <t>bloem_mv4n.dqdimacs</t>
  </si>
  <si>
    <t>0.016359616</t>
  </si>
  <si>
    <t>0.07280975952744484</t>
  </si>
  <si>
    <t>bloem_mv9y.dqdimacs</t>
  </si>
  <si>
    <t>0.085030205</t>
  </si>
  <si>
    <t>0.46912825107574463</t>
  </si>
  <si>
    <t>bloem_mvs24n.dqdimacs</t>
  </si>
  <si>
    <t>0.286290393</t>
  </si>
  <si>
    <t>0.46981754153966904</t>
  </si>
  <si>
    <t>3.121152</t>
  </si>
  <si>
    <t>bloem_mvs4n.dqdimacs</t>
  </si>
  <si>
    <t>0.017380772</t>
  </si>
  <si>
    <t>0.04810667783021927</t>
  </si>
  <si>
    <t>bloem_stay12y.dqdimacs</t>
  </si>
  <si>
    <t>0.348479942</t>
  </si>
  <si>
    <t>0.41480277851223946</t>
  </si>
  <si>
    <t>3.080192</t>
  </si>
  <si>
    <t>bloem_stay18n.dqdimacs</t>
  </si>
  <si>
    <t>1.696884504</t>
  </si>
  <si>
    <t>1.7307681068778038</t>
  </si>
  <si>
    <t>8.675328</t>
  </si>
  <si>
    <t>bloem_stay4n.dqdimacs</t>
  </si>
  <si>
    <t>0.029536577</t>
  </si>
  <si>
    <t>0.07382019981741905</t>
  </si>
  <si>
    <t>bloem_stay4y.dqdimacs</t>
  </si>
  <si>
    <t>0.02306778</t>
  </si>
  <si>
    <t>0.0552864745259285</t>
  </si>
  <si>
    <t>bloem_stay6n.dqdimacs</t>
  </si>
  <si>
    <t>0.1183999</t>
  </si>
  <si>
    <t>0.43132375180721283</t>
  </si>
  <si>
    <t>1.028096</t>
  </si>
  <si>
    <t>eulcbip-7-UNSAT.shuffled-as.sat05-3936.cnf.dqdimacs</t>
  </si>
  <si>
    <t>102.549883386</t>
  </si>
  <si>
    <t>102.61912953853607</t>
  </si>
  <si>
    <t>32.202752</t>
  </si>
  <si>
    <t>f600.shuffled.cnf.dqdimacs</t>
  </si>
  <si>
    <t>83.759153692</t>
  </si>
  <si>
    <t>83.7164462171495</t>
  </si>
  <si>
    <t>23.674879999999998</t>
  </si>
  <si>
    <t>hwb-n28-01-S136611085.shuffled-as.sat03-1627.cnf.dqdimacs</t>
  </si>
  <si>
    <t>102.603578736</t>
  </si>
  <si>
    <t>102.571423266083</t>
  </si>
  <si>
    <t>28.352511999999997</t>
  </si>
  <si>
    <t>mm-2x2-6-6-s.1.shuffled-as.sat03-1499.cnf.dqdimacs</t>
  </si>
  <si>
    <t>85.326270048</t>
  </si>
  <si>
    <t>85.31495312228799</t>
  </si>
  <si>
    <t>24.109056</t>
  </si>
  <si>
    <t>mod2-rand3bip-sat-270-1.shuffled-as.sat05-2248.cnf.dqdimacs</t>
  </si>
  <si>
    <t>62.425199091</t>
  </si>
  <si>
    <t>62.557046219706535</t>
  </si>
  <si>
    <t>23.769088</t>
  </si>
  <si>
    <t>scholl_C432.blif_0.10_0.10_2_0_henkin.dqdimacs</t>
  </si>
  <si>
    <t>0.122203399</t>
  </si>
  <si>
    <t>0.17044473066926003</t>
  </si>
  <si>
    <t>scholl_C432.blif_0.10_1.00_0_2_henkin.dqdimacs</t>
  </si>
  <si>
    <t>0.102619183</t>
  </si>
  <si>
    <t>0.13891374319791794</t>
  </si>
  <si>
    <t>2.732032</t>
  </si>
  <si>
    <t>scholl_C432.blif_0.10_1.00_2_0_henkin.dqdimacs</t>
  </si>
  <si>
    <t>0.059179812</t>
  </si>
  <si>
    <t>0.17817287147045135</t>
  </si>
  <si>
    <t>1.835008</t>
  </si>
  <si>
    <t>scholl_C432.blif_0.10_1.00_7_2_henkin.dqdimacs</t>
  </si>
  <si>
    <t>0.115620824</t>
  </si>
  <si>
    <t>0.1718963384628296</t>
  </si>
  <si>
    <t>scholl_C432.blif_0.10_1.00_7_3_henkin.dqdimacs</t>
  </si>
  <si>
    <t>0.103411128</t>
  </si>
  <si>
    <t>0.13957567140460014</t>
  </si>
  <si>
    <t>2.7279359999999997</t>
  </si>
  <si>
    <t>scholl_C432.blif_0.20_0.50_2_0_henkin.dqdimacs</t>
  </si>
  <si>
    <t>0.151440992</t>
  </si>
  <si>
    <t>0.20366910472512245</t>
  </si>
  <si>
    <t>3.6413439999999997</t>
  </si>
  <si>
    <t>scholl_C432.blif_0.20_0.50_2_1_henkin.dqdimacs</t>
  </si>
  <si>
    <t>0.151415207</t>
  </si>
  <si>
    <t>0.31788494810462</t>
  </si>
  <si>
    <t>3.64544</t>
  </si>
  <si>
    <t>scholl_C432.blif_0.20_1.00_0_0_henkin.dqdimacs</t>
  </si>
  <si>
    <t>0.047816955</t>
  </si>
  <si>
    <t>0.10413287207484245</t>
  </si>
  <si>
    <t>2.461696</t>
  </si>
  <si>
    <t>scholl_C432.blif_0.20_1.00_7_1_henkin.dqdimacs</t>
  </si>
  <si>
    <t>0.099769441</t>
  </si>
  <si>
    <t>0.15599530562758446</t>
  </si>
  <si>
    <t>scholl_C432.blif_0.20_1.00_8_2_henkin.dqdimacs</t>
  </si>
  <si>
    <t>0.101818256</t>
  </si>
  <si>
    <t>0.2415817342698574</t>
  </si>
  <si>
    <t>scholl_C432.blif_0.40_1.00_1_2_henkin.dqdimacs</t>
  </si>
  <si>
    <t>0.167358565</t>
  </si>
  <si>
    <t>0.27041176706552505</t>
  </si>
  <si>
    <t>2.465792</t>
  </si>
  <si>
    <t>scholl_C432.blif_0.50_1.00_3_3_henkin.dqdimacs</t>
  </si>
  <si>
    <t>0.154358025</t>
  </si>
  <si>
    <t>0.20689000189304352</t>
  </si>
  <si>
    <t>2.99008</t>
  </si>
  <si>
    <t>scholl_C432.blif_0.50_1.00_6_3_henkin.dqdimacs</t>
  </si>
  <si>
    <t>0.243407344</t>
  </si>
  <si>
    <t>0.25971192866563797</t>
  </si>
  <si>
    <t>3.3873919999999997</t>
  </si>
  <si>
    <t>scholl_C432.blif_0.50_1.00_8_1_henkin.dqdimacs</t>
  </si>
  <si>
    <t>0.121555511</t>
  </si>
  <si>
    <t>0.1618780791759491</t>
  </si>
  <si>
    <t>scholl_C499.blif_0.10_1.00_3_0_henkin.dqdimacs</t>
  </si>
  <si>
    <t>0.272895407</t>
  </si>
  <si>
    <t>0.41246427223086357</t>
  </si>
  <si>
    <t>4.3991039999999995</t>
  </si>
  <si>
    <t>scholl_C499.blif_0.10_1.00_4_2_henkin.dqdimacs</t>
  </si>
  <si>
    <t>0.274282056</t>
  </si>
  <si>
    <t>0.31043633073568344</t>
  </si>
  <si>
    <t>4.521984</t>
  </si>
  <si>
    <t>scholl_C499.blif_0.10_1.00_7_2_henkin.dqdimacs</t>
  </si>
  <si>
    <t>0.182114018</t>
  </si>
  <si>
    <t>0.39125341176986694</t>
  </si>
  <si>
    <t>3.629056</t>
  </si>
  <si>
    <t>scholl_C499.blif_0.10_1.00_9_2_henkin.dqdimacs</t>
  </si>
  <si>
    <t>0.273296048</t>
  </si>
  <si>
    <t>0.3135519400238991</t>
  </si>
  <si>
    <t>scholl_C499.blif_0.20_1.00_2_0_henkin.dqdimacs</t>
  </si>
  <si>
    <t>0.189817641</t>
  </si>
  <si>
    <t>0.23399357870221138</t>
  </si>
  <si>
    <t>3.887104</t>
  </si>
  <si>
    <t>scholl_C499.blif_0.50_1.00_8_1_henkin.dqdimacs</t>
  </si>
  <si>
    <t>0.20459967</t>
  </si>
  <si>
    <t>0.39695651084184647</t>
  </si>
  <si>
    <t>3.8420479999999997</t>
  </si>
  <si>
    <t>scholl_comp.blif_0.10_0.10_0_0_henkin.dqdimacs</t>
  </si>
  <si>
    <t>0.106796012</t>
  </si>
  <si>
    <t>0.1591266132891178</t>
  </si>
  <si>
    <t>1.687552</t>
  </si>
  <si>
    <t>scholl_comp.blif_0.10_0.10_0_2_henkin.dqdimacs</t>
  </si>
  <si>
    <t>0.061309087</t>
  </si>
  <si>
    <t>0.09767169132828712</t>
  </si>
  <si>
    <t>1.695744</t>
  </si>
  <si>
    <t>scholl_comp.blif_0.10_0.10_0_3_henkin.dqdimacs</t>
  </si>
  <si>
    <t>0.108132856</t>
  </si>
  <si>
    <t>0.16843866556882858</t>
  </si>
  <si>
    <t>scholl_comp.blif_0.10_0.10_1_3_henkin.dqdimacs</t>
  </si>
  <si>
    <t>0.104143186</t>
  </si>
  <si>
    <t>0.15253936126828194</t>
  </si>
  <si>
    <t>scholl_comp.blif_0.10_0.20_0_0_henkin.dqdimacs</t>
  </si>
  <si>
    <t>0.088891333</t>
  </si>
  <si>
    <t>0.12574634328484535</t>
  </si>
  <si>
    <t>scholl_comp.blif_0.10_0.20_1_3_henkin.dqdimacs</t>
  </si>
  <si>
    <t>0.961764816</t>
  </si>
  <si>
    <t>1.124825119972229</t>
  </si>
  <si>
    <t>2.342912</t>
  </si>
  <si>
    <t>scholl_comp.blif_0.10_0.20_2_1_henkin.dqdimacs</t>
  </si>
  <si>
    <t>0.067252231</t>
  </si>
  <si>
    <t>0.10756602883338928</t>
  </si>
  <si>
    <t>1.6916479999999998</t>
  </si>
  <si>
    <t>scholl_comp.blif_0.10_0.50_0_3_henkin.dqdimacs</t>
  </si>
  <si>
    <t>0.0709753</t>
  </si>
  <si>
    <t>0.13118058815598488</t>
  </si>
  <si>
    <t>scholl_comp.blif_0.10_0.50_1_3_henkin.dqdimacs</t>
  </si>
  <si>
    <t>0.956303958</t>
  </si>
  <si>
    <t>1.0676797926425934</t>
  </si>
  <si>
    <t>scholl_comp.blif_0.10_1.00_0_0_henkin.dqdimacs</t>
  </si>
  <si>
    <t>0.051758355</t>
  </si>
  <si>
    <t>0.09203111380338669</t>
  </si>
  <si>
    <t>1.0362879999999999</t>
  </si>
  <si>
    <t>scholl_comp.blif_0.10_1.00_0_1_henkin.dqdimacs</t>
  </si>
  <si>
    <t>0.119637553</t>
  </si>
  <si>
    <t>0.2547842934727669</t>
  </si>
  <si>
    <t>scholl_comp.blif_0.10_1.00_2_0_henkin.dqdimacs</t>
  </si>
  <si>
    <t>0.078954955</t>
  </si>
  <si>
    <t>0.20710666850209236</t>
  </si>
  <si>
    <t>1.048576</t>
  </si>
  <si>
    <t>scholl_comp.blif_0.10_1.00_2_1_henkin.dqdimacs</t>
  </si>
  <si>
    <t>0.062992194</t>
  </si>
  <si>
    <t>0.10339483246207237</t>
  </si>
  <si>
    <t>1.1632639999999999</t>
  </si>
  <si>
    <t>scholl_comp.blif_0.10_1.00_2_3_henkin.dqdimacs</t>
  </si>
  <si>
    <t>0.079845918</t>
  </si>
  <si>
    <t>0.1201331727206707</t>
  </si>
  <si>
    <t>scholl_comp.blif_0.10_1.00_4_2_henkin.dqdimacs</t>
  </si>
  <si>
    <t>0.170596528</t>
  </si>
  <si>
    <t>0.21102914586663246</t>
  </si>
  <si>
    <t>scholl_comp.blif_0.10_1.00_5_2_henkin.dqdimacs</t>
  </si>
  <si>
    <t>0.844440769</t>
  </si>
  <si>
    <t>0.8921980708837509</t>
  </si>
  <si>
    <t>2.084864</t>
  </si>
  <si>
    <t>scholl_comp.blif_0.10_1.00_9_3_henkin.dqdimacs</t>
  </si>
  <si>
    <t>0.118108131</t>
  </si>
  <si>
    <t>0.5785853266716003</t>
  </si>
  <si>
    <t>scholl_comp.blif_0.20_0.10_0_2_henkin.dqdimacs</t>
  </si>
  <si>
    <t>0.094089216</t>
  </si>
  <si>
    <t>0.12234555184841156</t>
  </si>
  <si>
    <t>1.82272</t>
  </si>
  <si>
    <t>scholl_comp.blif_0.20_0.10_1_1_henkin.dqdimacs</t>
  </si>
  <si>
    <t>0.170084018</t>
  </si>
  <si>
    <t>0.19860287383198738</t>
  </si>
  <si>
    <t>scholl_comp.blif_0.20_0.20_0_3_henkin.dqdimacs</t>
  </si>
  <si>
    <t>0.08573204</t>
  </si>
  <si>
    <t>0.5103951767086983</t>
  </si>
  <si>
    <t>scholl_comp.blif_0.20_0.20_2_2_henkin.dqdimacs</t>
  </si>
  <si>
    <t>0.109269215</t>
  </si>
  <si>
    <t>0.14960776641964912</t>
  </si>
  <si>
    <t>1.953792</t>
  </si>
  <si>
    <t>scholl_comp.blif_0.20_1.00_4_0_henkin.dqdimacs</t>
  </si>
  <si>
    <t>0.126299059</t>
  </si>
  <si>
    <t>0.1737864948809147</t>
  </si>
  <si>
    <t>1.0444799999999999</t>
  </si>
  <si>
    <t>scholl_comp.blif_0.20_1.00_5_1_henkin.dqdimacs</t>
  </si>
  <si>
    <t>0.074709923</t>
  </si>
  <si>
    <t>0.17595891654491425</t>
  </si>
  <si>
    <t>1.5646719999999998</t>
  </si>
  <si>
    <t>scholl_comp.blif_0.20_1.00_9_3_henkin.dqdimacs</t>
  </si>
  <si>
    <t>0.078470755</t>
  </si>
  <si>
    <t>0.44543472677469254</t>
  </si>
  <si>
    <t>scholl_comp.blif_0.30_0.50_2_1_henkin.dqdimacs</t>
  </si>
  <si>
    <t>0.099705137</t>
  </si>
  <si>
    <t>0.13599734753370285</t>
  </si>
  <si>
    <t>scholl_comp.blif_0.50_1.00_2_2_henkin.dqdimacs</t>
  </si>
  <si>
    <t>0.086993231</t>
  </si>
  <si>
    <t>0.131558109074831</t>
  </si>
  <si>
    <t>scholl_comp.blif_0.50_1.00_4_0_henkin.dqdimacs</t>
  </si>
  <si>
    <t>0.031924383</t>
  </si>
  <si>
    <t>0.08822685107588768</t>
  </si>
  <si>
    <t>1.179648</t>
  </si>
  <si>
    <t>scholl_comp.blif_0.50_1.00_5_1_henkin.dqdimacs</t>
  </si>
  <si>
    <t>0.110606782</t>
  </si>
  <si>
    <t>0.15100440755486488</t>
  </si>
  <si>
    <t>scholl_comp.blif_0.50_1.00_9_1_henkin.dqdimacs</t>
  </si>
  <si>
    <t>0.034661641</t>
  </si>
  <si>
    <t>0.054960764944553375</t>
  </si>
  <si>
    <t>1.175552</t>
  </si>
  <si>
    <t>scholl_comp.blif_0.50_1.00_9_2_henkin.dqdimacs</t>
  </si>
  <si>
    <t>0.033037923</t>
  </si>
  <si>
    <t>0.08537650853395462</t>
  </si>
  <si>
    <t>scholl_comp.blif_0.60_1.00_4_0_henkin.dqdimacs</t>
  </si>
  <si>
    <t>0.051692803</t>
  </si>
  <si>
    <t>0.3594023883342743</t>
  </si>
  <si>
    <t>1.306624</t>
  </si>
  <si>
    <t>scholl_comp.blif_0.60_1.00_5_0_henkin.dqdimacs</t>
  </si>
  <si>
    <t>0.110509991</t>
  </si>
  <si>
    <t>0.162714134901762</t>
  </si>
  <si>
    <t>1.826816</t>
  </si>
  <si>
    <t>scholl_comp.blif_0.60_1.00_9_2_henkin.dqdimacs</t>
  </si>
  <si>
    <t>0.042674675</t>
  </si>
  <si>
    <t>0.0829644687473774</t>
  </si>
  <si>
    <t>scholl_term1.blif_0.10_1.00_5_1_henkin.dqdimacs</t>
  </si>
  <si>
    <t>28.282748375</t>
  </si>
  <si>
    <t>28.32266290858388</t>
  </si>
  <si>
    <t>5.558272</t>
  </si>
  <si>
    <t>scholl_term1.blif_0.10_1.00_5_2_henkin.dqdimacs</t>
  </si>
  <si>
    <t>18.316477177</t>
  </si>
  <si>
    <t>18.351412560790777</t>
  </si>
  <si>
    <t>scholl_term1.blif_0.20_1.00_3_1_henkin.dqdimacs</t>
  </si>
  <si>
    <t>0.234653699</t>
  </si>
  <si>
    <t>0.282766904681921</t>
  </si>
  <si>
    <t>4.431871999999999</t>
  </si>
  <si>
    <t>scholl_term1.blif_0.20_1.00_3_2_henkin.dqdimacs</t>
  </si>
  <si>
    <t>0.190650973</t>
  </si>
  <si>
    <t>0.23487206548452377</t>
  </si>
  <si>
    <t>4.435968</t>
  </si>
  <si>
    <t>scholl_term1.blif_0.20_1.00_5_2_henkin.dqdimacs</t>
  </si>
  <si>
    <t>18.384113313</t>
  </si>
  <si>
    <t>18.414811298251152</t>
  </si>
  <si>
    <t>scholl_term1.blif_0.20_1.00_9_0_henkin.dqdimacs</t>
  </si>
  <si>
    <t>0.215276259</t>
  </si>
  <si>
    <t>0.2714884579181671</t>
  </si>
  <si>
    <t>3.5348479999999998</t>
  </si>
  <si>
    <t>scholl_term1.blif_0.50_1.00_3_0_henkin.dqdimacs</t>
  </si>
  <si>
    <t>0.223226905</t>
  </si>
  <si>
    <t>0.4480986036360264</t>
  </si>
  <si>
    <t>4.169728</t>
  </si>
  <si>
    <t>scholl_term1.blif_0.50_1.00_3_1_henkin.dqdimacs</t>
  </si>
  <si>
    <t>0.219588225</t>
  </si>
  <si>
    <t>0.28781673312187195</t>
  </si>
  <si>
    <t>4.3008</t>
  </si>
  <si>
    <t>scholl_term1.blif_0.50_1.00_5_0_henkin.dqdimacs</t>
  </si>
  <si>
    <t>28.227723234</t>
  </si>
  <si>
    <t>28.25131031870842</t>
  </si>
  <si>
    <t>5.4272</t>
  </si>
  <si>
    <t>scholl_term1.blif_0.50_1.00_5_3_henkin.dqdimacs</t>
  </si>
  <si>
    <t>48.295399695</t>
  </si>
  <si>
    <t>48.32258549332619</t>
  </si>
  <si>
    <t>5.947392</t>
  </si>
  <si>
    <t>scholl_term1.blif_0.60_1.00_3_1_henkin.dqdimacs</t>
  </si>
  <si>
    <t>0.21904783</t>
  </si>
  <si>
    <t>0.26721877977252007</t>
  </si>
  <si>
    <t>scholl_term1.blif_0.60_1.00_3_3_henkin.dqdimacs</t>
  </si>
  <si>
    <t>0.227068408</t>
  </si>
  <si>
    <t>0.28320734202861786</t>
  </si>
  <si>
    <t>4.427776</t>
  </si>
  <si>
    <t>scholl_term1.blif_0.60_1.00_5_1_henkin.dqdimacs</t>
  </si>
  <si>
    <t>28.334060781</t>
  </si>
  <si>
    <t>28.379256576299667</t>
  </si>
  <si>
    <t>scholl_term1.blif_0.60_1.00_9_0_henkin.dqdimacs</t>
  </si>
  <si>
    <t>0.214892389</t>
  </si>
  <si>
    <t>0.2830282598733902</t>
  </si>
  <si>
    <t>3.538944</t>
  </si>
  <si>
    <t>scholl_z4ml.blif_0.10_0.10_2_3_henkin.dqdimacs</t>
  </si>
  <si>
    <t>0.019229291</t>
  </si>
  <si>
    <t>0.16179591789841652</t>
  </si>
  <si>
    <t>0.7782399999999999</t>
  </si>
  <si>
    <t>scholl_z4ml.blif_0.10_0.20_2_0_henkin.dqdimacs</t>
  </si>
  <si>
    <t>0.023245949</t>
  </si>
  <si>
    <t>0.1632433459162712</t>
  </si>
  <si>
    <t>scholl_z4ml.blif_0.10_0.50_0_1_henkin.dqdimacs</t>
  </si>
  <si>
    <t>0.022750882</t>
  </si>
  <si>
    <t>0.17850710824131966</t>
  </si>
  <si>
    <t>scholl_z4ml.blif_0.10_0.50_2_3_henkin.dqdimacs</t>
  </si>
  <si>
    <t>0.019527249</t>
  </si>
  <si>
    <t>0.0598224475979805</t>
  </si>
  <si>
    <t>scholl_z4ml.blif_0.10_1.00_2_0_henkin.dqdimacs</t>
  </si>
  <si>
    <t>0.027068736</t>
  </si>
  <si>
    <t>0.2536107450723648</t>
  </si>
  <si>
    <t>0.651264</t>
  </si>
  <si>
    <t>scholl_z4ml.blif_0.20_1.00_1_0_henkin.dqdimacs</t>
  </si>
  <si>
    <t>0.027646591</t>
  </si>
  <si>
    <t>0.060003966093063354</t>
  </si>
  <si>
    <t>scholl_z4ml.blif_0.20_1.00_7_0_henkin.dqdimacs</t>
  </si>
  <si>
    <t>0.03160793</t>
  </si>
  <si>
    <t>0.05988148972392082</t>
  </si>
  <si>
    <t>scholl_z4ml.blif_0.30_0.10_1_2_henkin.dqdimacs</t>
  </si>
  <si>
    <t>0.015122777</t>
  </si>
  <si>
    <t>0.05936383083462715</t>
  </si>
  <si>
    <t>scholl_z4ml.blif_0.30_0.10_2_1_henkin.dqdimacs</t>
  </si>
  <si>
    <t>0.02640869</t>
  </si>
  <si>
    <t>0.07473728805780411</t>
  </si>
  <si>
    <t>sgen3-n140-s18527668-sat.cnf.dqdimacs</t>
  </si>
  <si>
    <t>80.703467271</t>
  </si>
  <si>
    <t>80.69899319857359</t>
  </si>
  <si>
    <t>24.928255999999998</t>
  </si>
  <si>
    <t>sgen3-n160-s40283905-sat.cnf.dqdimacs</t>
  </si>
  <si>
    <t>80.884766414</t>
  </si>
  <si>
    <t>81.06717402487993</t>
  </si>
  <si>
    <t>29.298688</t>
  </si>
  <si>
    <t>sgen3-n180-s34713902-sat.cnf.dqdimacs</t>
  </si>
  <si>
    <t>81.108696588</t>
  </si>
  <si>
    <t>81.24694373086095</t>
  </si>
  <si>
    <t>29.978624</t>
  </si>
  <si>
    <t>sgen3-n200-s39840374-sat.cnf.dqdimacs</t>
  </si>
  <si>
    <t>81.072581593</t>
  </si>
  <si>
    <t>81.08697771281004</t>
  </si>
  <si>
    <t>26.95168</t>
  </si>
  <si>
    <t>sgen3-n220-s24359701-sat.cnf.dqdimacs</t>
  </si>
  <si>
    <t>81.259047146</t>
  </si>
  <si>
    <t>81.24283223971725</t>
  </si>
  <si>
    <t>26.660864</t>
  </si>
  <si>
    <t>sgen3-n240-s78945233-sat.cnf.dqdimacs</t>
  </si>
  <si>
    <t>81.442030896</t>
  </si>
  <si>
    <t>81.43479627370834</t>
  </si>
  <si>
    <t>26.529792</t>
  </si>
  <si>
    <t>sgen3-n260-s62321009-sat.cnf.dqdimacs</t>
  </si>
  <si>
    <t>81.619251035</t>
  </si>
  <si>
    <t>81.57883640378714</t>
  </si>
  <si>
    <t>27.77088</t>
  </si>
  <si>
    <t>sgen3-n280-s93756482-sat.cnf.dqdimacs</t>
  </si>
  <si>
    <t>81.857372376</t>
  </si>
  <si>
    <t>81.83608002588153</t>
  </si>
  <si>
    <t>39.686144</t>
  </si>
  <si>
    <t>sgen3-n300-s12830984-sat.cnf.dqdimacs</t>
  </si>
  <si>
    <t>82.068894946</t>
  </si>
  <si>
    <t>82.31856228783727</t>
  </si>
  <si>
    <t>33.771519999999995</t>
  </si>
  <si>
    <t>tentrup_amba_decomposed_decode_environment_16.dqdimacs</t>
  </si>
  <si>
    <t>0.010144087</t>
  </si>
  <si>
    <t>0.0626058354973793</t>
  </si>
  <si>
    <t>tentrup_amba_decomposed_tburst4_system_16.dqdimacs</t>
  </si>
  <si>
    <t>0.130546753</t>
  </si>
  <si>
    <t>0.29327578097581863</t>
  </si>
  <si>
    <t>4.165632</t>
  </si>
  <si>
    <t>tentrup_genbuf3_system_16.dqdimacs</t>
  </si>
  <si>
    <t>15.813971005</t>
  </si>
  <si>
    <t>15.834925837814808</t>
  </si>
  <si>
    <t>33.112064</t>
  </si>
  <si>
    <t>tentrup_lilydemo07_system_16.dqdimacs</t>
  </si>
  <si>
    <t>0.046438002</t>
  </si>
  <si>
    <t>0.10673089697957039</t>
  </si>
  <si>
    <t>tentrup_ltl2dba13_environment_8.dqdimacs</t>
  </si>
  <si>
    <t>100.952639352</t>
  </si>
  <si>
    <t>100.92355504259467</t>
  </si>
  <si>
    <t>36.61824</t>
  </si>
  <si>
    <t>tentrup_ltl2dba_U1_system_16.dqdimacs</t>
  </si>
  <si>
    <t>0.051578942</t>
  </si>
  <si>
    <t>0.12397321686148643</t>
  </si>
  <si>
    <t>1.9456</t>
  </si>
  <si>
    <t>tentrup_ltl2dba_alpha_environment_8.dqdimacs</t>
  </si>
  <si>
    <t>201.434147726</t>
  </si>
  <si>
    <t>201.31545882672071</t>
  </si>
  <si>
    <t>35.250175999999996</t>
  </si>
  <si>
    <t>tentrup_pec_adder_n_bit_1_19.dqdimacs</t>
  </si>
  <si>
    <t>0.586241159</t>
  </si>
  <si>
    <t>0.6505295597016811</t>
  </si>
  <si>
    <t>6.549504</t>
  </si>
  <si>
    <t>tentrup_pec_adder_n_bit_1_3.dqdimacs</t>
  </si>
  <si>
    <t>0.454428414</t>
  </si>
  <si>
    <t>0.5225225798785686</t>
  </si>
  <si>
    <t>6.680575999999999</t>
  </si>
  <si>
    <t>tentrup_pec_adder_n_bit_3_1.dqdimacs</t>
  </si>
  <si>
    <t>0.334338697</t>
  </si>
  <si>
    <t>0.4105587974190712</t>
  </si>
  <si>
    <t>7.561216</t>
  </si>
  <si>
    <t>tentrup_pec_adder_n_bit_3_18.dqdimacs</t>
  </si>
  <si>
    <t>0.418477329</t>
  </si>
  <si>
    <t>0.47062304988503456</t>
  </si>
  <si>
    <t>7.954432</t>
  </si>
  <si>
    <t>tentrup_pec_adder_n_bit_4_11.dqdimacs</t>
  </si>
  <si>
    <t>0.309113484</t>
  </si>
  <si>
    <t>0.37002087011933327</t>
  </si>
  <si>
    <t>7.430143999999999</t>
  </si>
  <si>
    <t>tentrup_pec_adder_n_bit_4_5.dqdimacs</t>
  </si>
  <si>
    <t>0.506412057</t>
  </si>
  <si>
    <t>0.5544469021260738</t>
  </si>
  <si>
    <t>7.823359999999999</t>
  </si>
  <si>
    <t>tentrup_pec_adder_n_bit_5_11.dqdimacs</t>
  </si>
  <si>
    <t>0.334294719</t>
  </si>
  <si>
    <t>0.3905111141502857</t>
  </si>
  <si>
    <t>8.085504</t>
  </si>
  <si>
    <t>tentrup_pec_adder_n_bit_5_18.dqdimacs</t>
  </si>
  <si>
    <t>0.28233552</t>
  </si>
  <si>
    <t>0.33057160675525665</t>
  </si>
  <si>
    <t>7.692288</t>
  </si>
  <si>
    <t>tentrup_pec_adder_n_bit_8_1.dqdimacs</t>
  </si>
  <si>
    <t>0.465058241</t>
  </si>
  <si>
    <t>0.4892107993364334</t>
  </si>
  <si>
    <t>8.347648</t>
  </si>
  <si>
    <t>tentrup_pec_adder_n_bit_8_7.dqdimacs</t>
  </si>
  <si>
    <t>0.322358597</t>
  </si>
  <si>
    <t>0.3785157687962055</t>
  </si>
  <si>
    <t>tentrup_pec_adder_n_bit_9_11.dqdimacs</t>
  </si>
  <si>
    <t>0.482258498</t>
  </si>
  <si>
    <t>0.5224480330944061</t>
  </si>
  <si>
    <t>tentrup_pec_adder_n_bit_9_17.dqdimacs</t>
  </si>
  <si>
    <t>0.398338252</t>
  </si>
  <si>
    <t>0.45860276743769646</t>
  </si>
  <si>
    <t>tentrup_pec_adder_n_bit_9_20.dqdimacs</t>
  </si>
  <si>
    <t>0.47442073</t>
  </si>
  <si>
    <t>0.5109098106622696</t>
  </si>
  <si>
    <t>tentrup_pec_adder_n_bit_9_22.dqdimacs</t>
  </si>
  <si>
    <t>0.585697299</t>
  </si>
  <si>
    <t>0.6337079368531704</t>
  </si>
  <si>
    <t>tentrup_pec_adder_n_bit_9_6.dqdimacs</t>
  </si>
  <si>
    <t>0.518031694</t>
  </si>
  <si>
    <t>0.5729441270232201</t>
  </si>
  <si>
    <t>tentrup_pec_look_ahead_arbiter_1_0.dqdimacs</t>
  </si>
  <si>
    <t>0.522394063</t>
  </si>
  <si>
    <t>0.5585784614086151</t>
  </si>
  <si>
    <t>4.304895999999999</t>
  </si>
  <si>
    <t>tentrup_pec_look_ahead_arbiter_1_11.dqdimacs</t>
  </si>
  <si>
    <t>0.290146921</t>
  </si>
  <si>
    <t>0.346427246928215</t>
  </si>
  <si>
    <t>tentrup_pec_look_ahead_arbiter_1_14.dqdimacs</t>
  </si>
  <si>
    <t>0.210079564</t>
  </si>
  <si>
    <t>0.2824241369962692</t>
  </si>
  <si>
    <t>tentrup_pec_look_ahead_arbiter_1_2.dqdimacs</t>
  </si>
  <si>
    <t>0.258277496</t>
  </si>
  <si>
    <t>0.31454503908753395</t>
  </si>
  <si>
    <t>tentrup_pec_look_ahead_arbiter_2_4.dqdimacs</t>
  </si>
  <si>
    <t>2.322803602</t>
  </si>
  <si>
    <t>2.3784417025744915</t>
  </si>
  <si>
    <t>5.746688</t>
  </si>
  <si>
    <t>tentrup_pec_look_ahead_arbiter_3_12.dqdimacs</t>
  </si>
  <si>
    <t>0.186090502</t>
  </si>
  <si>
    <t>0.23439113423228264</t>
  </si>
  <si>
    <t>4.5670399999999995</t>
  </si>
  <si>
    <t>tentrup_pec_look_ahead_arbiter_3_15.dqdimacs</t>
  </si>
  <si>
    <t>0.19822678</t>
  </si>
  <si>
    <t>0.25050782039761543</t>
  </si>
  <si>
    <t>tentrup_pec_look_ahead_arbiter_3_3.dqdimacs</t>
  </si>
  <si>
    <t>0.1910905</t>
  </si>
  <si>
    <t>0.2192104160785675</t>
  </si>
  <si>
    <t>tentrup_pec_look_ahead_arbiter_5_1.dqdimacs</t>
  </si>
  <si>
    <t>0.170710273</t>
  </si>
  <si>
    <t>0.21942370012402534</t>
  </si>
  <si>
    <t>4.571136</t>
  </si>
  <si>
    <t>tentrup_pec_look_ahead_arbiter_5_10.dqdimacs</t>
  </si>
  <si>
    <t>0.135058142</t>
  </si>
  <si>
    <t>0.1713963821530342</t>
  </si>
  <si>
    <t>tentrup_pec_look_ahead_arbiter_5_12.dqdimacs</t>
  </si>
  <si>
    <t>0.331231504</t>
  </si>
  <si>
    <t>0.3793492130935192</t>
  </si>
  <si>
    <t>4.964352</t>
  </si>
  <si>
    <t>tentrup_pec_look_ahead_arbiter_5_2.dqdimacs</t>
  </si>
  <si>
    <t>0.167258605</t>
  </si>
  <si>
    <t>0.1994202807545662</t>
  </si>
  <si>
    <t>4.6940159999999995</t>
  </si>
  <si>
    <t>tentrup_pec_look_ahead_arbiter_5_3.dqdimacs</t>
  </si>
  <si>
    <t>0.155748608</t>
  </si>
  <si>
    <t>0.20801325887441635</t>
  </si>
  <si>
    <t>4.702208</t>
  </si>
  <si>
    <t>tentrup_pec_look_ahead_arbiter_6_12.dqdimacs</t>
  </si>
  <si>
    <t>0.199178796</t>
  </si>
  <si>
    <t>0.3661855086684227</t>
  </si>
  <si>
    <t>4.960255999999999</t>
  </si>
  <si>
    <t>tentrup_pec_look_ahead_arbiter_6_2.dqdimacs</t>
  </si>
  <si>
    <t>0.229839993</t>
  </si>
  <si>
    <t>0.28198445215821266</t>
  </si>
  <si>
    <t>tentrup_pec_look_ahead_arbiter_7_2.dqdimacs</t>
  </si>
  <si>
    <t>0.33108088</t>
  </si>
  <si>
    <t>0.462105218321085</t>
  </si>
  <si>
    <t>tentrup_pec_look_ahead_arbiter_7_22.dqdimacs</t>
  </si>
  <si>
    <t>0.351914704</t>
  </si>
  <si>
    <t>0.4040166661143303</t>
  </si>
  <si>
    <t>tentrup_pec_look_ahead_arbiter_7_5.dqdimacs</t>
  </si>
  <si>
    <t>0.198618396</t>
  </si>
  <si>
    <t>0.23497946560382843</t>
  </si>
  <si>
    <t>5.091328</t>
  </si>
  <si>
    <t>tentrup_pec_look_ahead_arbiter_7_9.dqdimacs</t>
  </si>
  <si>
    <t>0.219075168</t>
  </si>
  <si>
    <t>0.2992790713906288</t>
  </si>
  <si>
    <t>tentrup_pec_look_ahead_arbiter_8_4.dqdimacs</t>
  </si>
  <si>
    <t>0.235397844</t>
  </si>
  <si>
    <t>0.26712215319275856</t>
  </si>
  <si>
    <t>4.829184</t>
  </si>
  <si>
    <t>tentrup_pec_multiplexer_1_11.dqdimacs</t>
  </si>
  <si>
    <t>0.119616955</t>
  </si>
  <si>
    <t>0.15586160123348236</t>
  </si>
  <si>
    <t>2.228224</t>
  </si>
  <si>
    <t>tentrup_pec_multiplexer_1_2.dqdimacs</t>
  </si>
  <si>
    <t>0.126607822</t>
  </si>
  <si>
    <t>0.3976552449166775</t>
  </si>
  <si>
    <t>2.224128</t>
  </si>
  <si>
    <t>tentrup_pec_multiplexer_1_26.dqdimacs</t>
  </si>
  <si>
    <t>0.131010322</t>
  </si>
  <si>
    <t>0.18730581551790237</t>
  </si>
  <si>
    <t>tentrup_pec_multiplexer_1_4.dqdimacs</t>
  </si>
  <si>
    <t>0.314959101</t>
  </si>
  <si>
    <t>0.3632281459867954</t>
  </si>
  <si>
    <t>2.3552</t>
  </si>
  <si>
    <t>tentrup_pec_multiplexer_1_8.dqdimacs</t>
  </si>
  <si>
    <t>0.203638762</t>
  </si>
  <si>
    <t>0.2838359624147415</t>
  </si>
  <si>
    <t>tentrup_pec_multiplexer_2_2.dqdimacs</t>
  </si>
  <si>
    <t>0.371008902</t>
  </si>
  <si>
    <t>0.4204426221549511</t>
  </si>
  <si>
    <t>3.518464</t>
  </si>
  <si>
    <t>tentrup_pec_multiplexer_3_2.dqdimacs</t>
  </si>
  <si>
    <t>0.138530021</t>
  </si>
  <si>
    <t>0.36185118928551674</t>
  </si>
  <si>
    <t>3.2604159999999998</t>
  </si>
  <si>
    <t>tentrup_pec_multiplexer_3_30.dqdimacs</t>
  </si>
  <si>
    <t>0.143556169</t>
  </si>
  <si>
    <t>0.1958967261016369</t>
  </si>
  <si>
    <t>3.125248</t>
  </si>
  <si>
    <t>tentrup_pec_multiplexer_3_6.dqdimacs</t>
  </si>
  <si>
    <t>0.107014712</t>
  </si>
  <si>
    <t>0.15514086559414864</t>
  </si>
  <si>
    <t>tentrup_pec_multiplexer_3_7.dqdimacs</t>
  </si>
  <si>
    <t>0.099500968</t>
  </si>
  <si>
    <t>0.13183719664812088</t>
  </si>
  <si>
    <t>tentrup_pec_multiplexer_5_11.dqdimacs</t>
  </si>
  <si>
    <t>0.1185029</t>
  </si>
  <si>
    <t>0.32113804295659065</t>
  </si>
  <si>
    <t>3.1293439999999997</t>
  </si>
  <si>
    <t>tentrup_pec_multiplexer_5_12.dqdimacs</t>
  </si>
  <si>
    <t>0.126882293</t>
  </si>
  <si>
    <t>0.16365232318639755</t>
  </si>
  <si>
    <t>tentrup_pec_multiplexer_5_17.dqdimacs</t>
  </si>
  <si>
    <t>0.123163084</t>
  </si>
  <si>
    <t>0.17172829806804657</t>
  </si>
  <si>
    <t>3.391488</t>
  </si>
  <si>
    <t>tentrup_pec_multiplexer_5_2.dqdimacs</t>
  </si>
  <si>
    <t>0.143682204</t>
  </si>
  <si>
    <t>0.19601605832576752</t>
  </si>
  <si>
    <t>tentrup_pec_multiplier_1_0.dqdimacs</t>
  </si>
  <si>
    <t>0.199000441</t>
  </si>
  <si>
    <t>0.3707817979156971</t>
  </si>
  <si>
    <t>tentrup_pec_multiplier_1_10.dqdimacs</t>
  </si>
  <si>
    <t>0.299041879</t>
  </si>
  <si>
    <t>0.3312043882906437</t>
  </si>
  <si>
    <t>2.338816</t>
  </si>
  <si>
    <t>tentrup_pec_multiplier_1_11.dqdimacs</t>
  </si>
  <si>
    <t>0.247204928</t>
  </si>
  <si>
    <t>0.29285863041877747</t>
  </si>
  <si>
    <t>tentrup_pec_multiplier_1_20.dqdimacs</t>
  </si>
  <si>
    <t>0.283489491</t>
  </si>
  <si>
    <t>0.33164459094405174</t>
  </si>
  <si>
    <t>tentrup_pec_multiplier_1_30.dqdimacs</t>
  </si>
  <si>
    <t>0.223204974</t>
  </si>
  <si>
    <t>0.4462662301957607</t>
  </si>
  <si>
    <t>tentrup_pec_multiplier_1_9.dqdimacs</t>
  </si>
  <si>
    <t>0.229800723</t>
  </si>
  <si>
    <t>0.2661961540579796</t>
  </si>
  <si>
    <t>tentrup_pec_multiplier_3_2.dqdimacs</t>
  </si>
  <si>
    <t>0.131352293</t>
  </si>
  <si>
    <t>0.1875089854001999</t>
  </si>
  <si>
    <t>2.998272</t>
  </si>
  <si>
    <t>tentrup_pec_multiplier_3_3.dqdimacs</t>
  </si>
  <si>
    <t>1.844509122</t>
  </si>
  <si>
    <t>1.8838537782430649</t>
  </si>
  <si>
    <t>tentrup_pec_multiplier_3_4.dqdimacs</t>
  </si>
  <si>
    <t>0.102661896</t>
  </si>
  <si>
    <t>0.15494370833039284</t>
  </si>
  <si>
    <t>2.8672</t>
  </si>
  <si>
    <t>x1_40.shuffled.cnf.dqdimacs</t>
  </si>
  <si>
    <t>80.726512251</t>
  </si>
  <si>
    <t>80.69895557686687</t>
  </si>
  <si>
    <t>50.139136</t>
  </si>
  <si>
    <t>x1_80.shuffled.cnf.dqdimacs</t>
  </si>
  <si>
    <t>61.583449754</t>
  </si>
  <si>
    <t>61.57892485707998</t>
  </si>
  <si>
    <t>59.207679999999996</t>
  </si>
  <si>
    <t>iDQ 1.0</t>
  </si>
  <si>
    <t>dqbf19</t>
  </si>
  <si>
    <t>sat</t>
  </si>
  <si>
    <t>7.175083012</t>
  </si>
  <si>
    <t>7.215571243315935</t>
  </si>
  <si>
    <t>12.447744</t>
  </si>
  <si>
    <t>unsat</t>
  </si>
  <si>
    <t>663.004831235</t>
  </si>
  <si>
    <t>662.5712188072503</t>
  </si>
  <si>
    <t>29.356032</t>
  </si>
  <si>
    <t>1.148894241</t>
  </si>
  <si>
    <t>1.1964737102389336</t>
  </si>
  <si>
    <t>10.87488</t>
  </si>
  <si>
    <t>66.133517793</t>
  </si>
  <si>
    <t>66.13609067350626</t>
  </si>
  <si>
    <t>14.942207999999999</t>
  </si>
  <si>
    <t>TIMEOUT</t>
  </si>
  <si>
    <t>901.678229259</t>
  </si>
  <si>
    <t>901.0522633716464</t>
  </si>
  <si>
    <t>45.608959999999996</t>
  </si>
  <si>
    <t>344.312110865</t>
  </si>
  <si>
    <t>344.0919349603355</t>
  </si>
  <si>
    <t>25.505792</t>
  </si>
  <si>
    <t>901.794470616</t>
  </si>
  <si>
    <t>901.1792926341295</t>
  </si>
  <si>
    <t>1745.084416</t>
  </si>
  <si>
    <t>901.671580415</t>
  </si>
  <si>
    <t>901.1469239257276</t>
  </si>
  <si>
    <t>1625.6778239999999</t>
  </si>
  <si>
    <t>901.795414377</t>
  </si>
  <si>
    <t>901.175124745816</t>
  </si>
  <si>
    <t>1881.923584</t>
  </si>
  <si>
    <t>901.779412733</t>
  </si>
  <si>
    <t>901.1708169393241</t>
  </si>
  <si>
    <t>1996.4805119999999</t>
  </si>
  <si>
    <t>901.778449407</t>
  </si>
  <si>
    <t>901.1950125955045</t>
  </si>
  <si>
    <t>1851.506688</t>
  </si>
  <si>
    <t>901.775869142</t>
  </si>
  <si>
    <t>901.1628718301654</t>
  </si>
  <si>
    <t>1499.324416</t>
  </si>
  <si>
    <t>901.752217375</t>
  </si>
  <si>
    <t>901.116249460727</t>
  </si>
  <si>
    <t>1217.507328</t>
  </si>
  <si>
    <t>901.65446666</t>
  </si>
  <si>
    <t>901.1309796459973</t>
  </si>
  <si>
    <t>1206.6324479999998</t>
  </si>
  <si>
    <t>901.763452586</t>
  </si>
  <si>
    <t>901.130700815469</t>
  </si>
  <si>
    <t>1420.55424</t>
  </si>
  <si>
    <t>901.711094053</t>
  </si>
  <si>
    <t>901.0988628789783</t>
  </si>
  <si>
    <t>761.245696</t>
  </si>
  <si>
    <t>901.773787853</t>
  </si>
  <si>
    <t>901.1468740478158</t>
  </si>
  <si>
    <t>1625.022464</t>
  </si>
  <si>
    <t>901.738484926</t>
  </si>
  <si>
    <t>901.0986191444099</t>
  </si>
  <si>
    <t>969.1381759999999</t>
  </si>
  <si>
    <t>901.76927458</t>
  </si>
  <si>
    <t>901.1466313526034</t>
  </si>
  <si>
    <t>1438.236672</t>
  </si>
  <si>
    <t>901.6559844</t>
  </si>
  <si>
    <t>901.130784932524</t>
  </si>
  <si>
    <t>1175.699456</t>
  </si>
  <si>
    <t>901.748501787</t>
  </si>
  <si>
    <t>901.098594199866</t>
  </si>
  <si>
    <t>1041.4940159999999</t>
  </si>
  <si>
    <t>901.73765538</t>
  </si>
  <si>
    <t>901.1164935827255</t>
  </si>
  <si>
    <t>1224.5975039999998</t>
  </si>
  <si>
    <t>901.73684423</t>
  </si>
  <si>
    <t>901.0988062247634</t>
  </si>
  <si>
    <t>956.817408</t>
  </si>
  <si>
    <t>901.762880185</t>
  </si>
  <si>
    <t>901.1349272876978</t>
  </si>
  <si>
    <t>1215.2913919999999</t>
  </si>
  <si>
    <t>901.748431067</t>
  </si>
  <si>
    <t>901.1468607522547</t>
  </si>
  <si>
    <t>1097.457664</t>
  </si>
  <si>
    <t>901.654988774</t>
  </si>
  <si>
    <t>901.0948806256056</t>
  </si>
  <si>
    <t>1253.82656</t>
  </si>
  <si>
    <t>901.733984804</t>
  </si>
  <si>
    <t>901.0947681181133</t>
  </si>
  <si>
    <t>1043.329024</t>
  </si>
  <si>
    <t>901.765323252</t>
  </si>
  <si>
    <t>901.1348442174494</t>
  </si>
  <si>
    <t>1653.846016</t>
  </si>
  <si>
    <t>901.807437055</t>
  </si>
  <si>
    <t>901.1787512637675</t>
  </si>
  <si>
    <t>2177.6179199999997</t>
  </si>
  <si>
    <t>901.817707645</t>
  </si>
  <si>
    <t>901.1946287825704</t>
  </si>
  <si>
    <t>2192.953344</t>
  </si>
  <si>
    <t>901.773112459</t>
  </si>
  <si>
    <t>901.162763364613</t>
  </si>
  <si>
    <t>1370.210304</t>
  </si>
  <si>
    <t>901.637240302</t>
  </si>
  <si>
    <t>901.1143128015101</t>
  </si>
  <si>
    <t>1033.8795519999999</t>
  </si>
  <si>
    <t>901.708758597</t>
  </si>
  <si>
    <t>901.0827844105661</t>
  </si>
  <si>
    <t>497.41823999999997</t>
  </si>
  <si>
    <t>901.716222246</t>
  </si>
  <si>
    <t>901.0909892655909</t>
  </si>
  <si>
    <t>854.581248</t>
  </si>
  <si>
    <t>0.078570669</t>
  </si>
  <si>
    <t>0.12295828387141228</t>
  </si>
  <si>
    <t>7.729152</t>
  </si>
  <si>
    <t>65.338893902</t>
  </si>
  <si>
    <t>65.34704423323274</t>
  </si>
  <si>
    <t>274.45248</t>
  </si>
  <si>
    <t>174.300840345</t>
  </si>
  <si>
    <t>174.2031332142651</t>
  </si>
  <si>
    <t>384.548864</t>
  </si>
  <si>
    <t>901.731190968</t>
  </si>
  <si>
    <t>901.1148692667484</t>
  </si>
  <si>
    <t>722.59584</t>
  </si>
  <si>
    <t>901.731583045</t>
  </si>
  <si>
    <t>901.1188611723483</t>
  </si>
  <si>
    <t>774.361088</t>
  </si>
  <si>
    <t>901.730049125</t>
  </si>
  <si>
    <t>901.0831721238792</t>
  </si>
  <si>
    <t>807.1331839999999</t>
  </si>
  <si>
    <t>901.673498416</t>
  </si>
  <si>
    <t>901.1306743994355</t>
  </si>
  <si>
    <t>1561.3214719999999</t>
  </si>
  <si>
    <t>901.760909033</t>
  </si>
  <si>
    <t>901.1310052610934</t>
  </si>
  <si>
    <t>1339.547648</t>
  </si>
  <si>
    <t>901.761455458</t>
  </si>
  <si>
    <t>901.1306854821742</t>
  </si>
  <si>
    <t>1595.916288</t>
  </si>
  <si>
    <t>901.767736094</t>
  </si>
  <si>
    <t>901.1454016938806</t>
  </si>
  <si>
    <t>1357.889536</t>
  </si>
  <si>
    <t>901.74463664</t>
  </si>
  <si>
    <t>901.1081852652133</t>
  </si>
  <si>
    <t>1031.921664</t>
  </si>
  <si>
    <t>901.73367463</t>
  </si>
  <si>
    <t>901.0828454867005</t>
  </si>
  <si>
    <t>810.139648</t>
  </si>
  <si>
    <t>901.648284673</t>
  </si>
  <si>
    <t>901.1147169433534</t>
  </si>
  <si>
    <t>985.3829119999999</t>
  </si>
  <si>
    <t>901.741769246</t>
  </si>
  <si>
    <t>901.0985839478672</t>
  </si>
  <si>
    <t>997.715968</t>
  </si>
  <si>
    <t>901.724668629</t>
  </si>
  <si>
    <t>901.0991394817829</t>
  </si>
  <si>
    <t>857.985024</t>
  </si>
  <si>
    <t>901.749398807</t>
  </si>
  <si>
    <t>901.1106791347265</t>
  </si>
  <si>
    <t>874.8933119999999</t>
  </si>
  <si>
    <t>901.722028684</t>
  </si>
  <si>
    <t>901.1108911819756</t>
  </si>
  <si>
    <t>599.9083519999999</t>
  </si>
  <si>
    <t>901.755251744</t>
  </si>
  <si>
    <t>901.1150684133172</t>
  </si>
  <si>
    <t>1377.0301439999998</t>
  </si>
  <si>
    <t>901.661036319</t>
  </si>
  <si>
    <t>901.1308554112911</t>
  </si>
  <si>
    <t>1309.515776</t>
  </si>
  <si>
    <t>901.750331346</t>
  </si>
  <si>
    <t>901.1308355927467</t>
  </si>
  <si>
    <t>1224.855552</t>
  </si>
  <si>
    <t>901.769676621</t>
  </si>
  <si>
    <t>901.1468111202121</t>
  </si>
  <si>
    <t>1728.172032</t>
  </si>
  <si>
    <t>901.754491741</t>
  </si>
  <si>
    <t>901.1145625971258</t>
  </si>
  <si>
    <t>984.4695039999999</t>
  </si>
  <si>
    <t>901.742074514</t>
  </si>
  <si>
    <t>901.1148241087794</t>
  </si>
  <si>
    <t>918.806528</t>
  </si>
  <si>
    <t>901.765870007</t>
  </si>
  <si>
    <t>901.1508137844503</t>
  </si>
  <si>
    <t>1488.044032</t>
  </si>
  <si>
    <t>901.685256166</t>
  </si>
  <si>
    <t>901.1586853899062</t>
  </si>
  <si>
    <t>1831.985152</t>
  </si>
  <si>
    <t>901.766167269</t>
  </si>
  <si>
    <t>901.1306951195002</t>
  </si>
  <si>
    <t>1476.251648</t>
  </si>
  <si>
    <t>901.743518698</t>
  </si>
  <si>
    <t>901.1146837286651</t>
  </si>
  <si>
    <t>1271.8735359999998</t>
  </si>
  <si>
    <t>901.770130184</t>
  </si>
  <si>
    <t>901.1306062228978</t>
  </si>
  <si>
    <t>1337.176064</t>
  </si>
  <si>
    <t>901.756930341</t>
  </si>
  <si>
    <t>901.1346834376454</t>
  </si>
  <si>
    <t>1330.372608</t>
  </si>
  <si>
    <t>901.715666251</t>
  </si>
  <si>
    <t>901.0668301321566</t>
  </si>
  <si>
    <t>545.902592</t>
  </si>
  <si>
    <t>901.624607067</t>
  </si>
  <si>
    <t>901.0987457968295</t>
  </si>
  <si>
    <t>775.0983679999999</t>
  </si>
  <si>
    <t>901.740474333</t>
  </si>
  <si>
    <t>901.1147764511406</t>
  </si>
  <si>
    <t>993.644544</t>
  </si>
  <si>
    <t>901.742201899</t>
  </si>
  <si>
    <t>901.1152090206742</t>
  </si>
  <si>
    <t>1222.3610879999999</t>
  </si>
  <si>
    <t>901.774142147</t>
  </si>
  <si>
    <t>901.15036309883</t>
  </si>
  <si>
    <t>1451.86816</t>
  </si>
  <si>
    <t>901.752072727</t>
  </si>
  <si>
    <t>901.146969653666</t>
  </si>
  <si>
    <t>1233.813504</t>
  </si>
  <si>
    <t>901.749575531</t>
  </si>
  <si>
    <t>901.1307509504259</t>
  </si>
  <si>
    <t>1105.5800319999998</t>
  </si>
  <si>
    <t>901.661839576</t>
  </si>
  <si>
    <t>901.1308684833348</t>
  </si>
  <si>
    <t>1403.641856</t>
  </si>
  <si>
    <t>901.72626641</t>
  </si>
  <si>
    <t>901.0991516783834</t>
  </si>
  <si>
    <t>691.26144</t>
  </si>
  <si>
    <t>901.729946058</t>
  </si>
  <si>
    <t>901.0990942418575</t>
  </si>
  <si>
    <t>1006.0922879999999</t>
  </si>
  <si>
    <t>901.750617056</t>
  </si>
  <si>
    <t>901.1307836435735</t>
  </si>
  <si>
    <t>1134.542848</t>
  </si>
  <si>
    <t>901.7886632</t>
  </si>
  <si>
    <t>901.1749457158148</t>
  </si>
  <si>
    <t>1854.0011519999998</t>
  </si>
  <si>
    <t>901.724090355</t>
  </si>
  <si>
    <t>901.0832548364997</t>
  </si>
  <si>
    <t>802.0172799999999</t>
  </si>
  <si>
    <t>901.654513183</t>
  </si>
  <si>
    <t>901.1338258944452</t>
  </si>
  <si>
    <t>1332.596736</t>
  </si>
  <si>
    <t>901.724868217</t>
  </si>
  <si>
    <t>901.083071988076</t>
  </si>
  <si>
    <t>813.940736</t>
  </si>
  <si>
    <t>901.791095826</t>
  </si>
  <si>
    <t>901.1789701059461</t>
  </si>
  <si>
    <t>2081.931264</t>
  </si>
  <si>
    <t>901.82625195</t>
  </si>
  <si>
    <t>901.2060619294643</t>
  </si>
  <si>
    <t>2360.979456</t>
  </si>
  <si>
    <t>6.643180212</t>
  </si>
  <si>
    <t>6.666814211755991</t>
  </si>
  <si>
    <t>145.74387199999998</t>
  </si>
  <si>
    <t>901.733224638</t>
  </si>
  <si>
    <t>901.0990947373211</t>
  </si>
  <si>
    <t>948.379648</t>
  </si>
  <si>
    <t>901.646133809</t>
  </si>
  <si>
    <t>901.1628631204367</t>
  </si>
  <si>
    <t>1138.8764159999998</t>
  </si>
  <si>
    <t>0.370797026</t>
  </si>
  <si>
    <t>0.423028364777565</t>
  </si>
  <si>
    <t>22.278143999999998</t>
  </si>
  <si>
    <t>901.770636418</t>
  </si>
  <si>
    <t>901.1466373056173</t>
  </si>
  <si>
    <t>1576.374272</t>
  </si>
  <si>
    <t>901.770303611</t>
  </si>
  <si>
    <t>901.1466524116695</t>
  </si>
  <si>
    <t>1564.07808</t>
  </si>
  <si>
    <t>901.726963584</t>
  </si>
  <si>
    <t>901.0987947247922</t>
  </si>
  <si>
    <t>1067.364352</t>
  </si>
  <si>
    <t>901.745857103</t>
  </si>
  <si>
    <t>901.1324850544333</t>
  </si>
  <si>
    <t>1052.6187519999999</t>
  </si>
  <si>
    <t>901.782060845</t>
  </si>
  <si>
    <t>901.1627899929881</t>
  </si>
  <si>
    <t>1566.937088</t>
  </si>
  <si>
    <t>901.578740147</t>
  </si>
  <si>
    <t>901.0427298955619</t>
  </si>
  <si>
    <t>32.50176</t>
  </si>
  <si>
    <t>901.681468803</t>
  </si>
  <si>
    <t>901.0429455451667</t>
  </si>
  <si>
    <t>32.239616</t>
  </si>
  <si>
    <t>901.678198089</t>
  </si>
  <si>
    <t>901.0507521592081</t>
  </si>
  <si>
    <t>26.345471999999997</t>
  </si>
  <si>
    <t>658.061244678</t>
  </si>
  <si>
    <t>657.6108568683267</t>
  </si>
  <si>
    <t>27.652096</t>
  </si>
  <si>
    <t>901.676758292</t>
  </si>
  <si>
    <t>901.042592484504</t>
  </si>
  <si>
    <t>23.814144</t>
  </si>
  <si>
    <t>901.781874498</t>
  </si>
  <si>
    <t>901.16278417781</t>
  </si>
  <si>
    <t>1747.693568</t>
  </si>
  <si>
    <t>901.644481335</t>
  </si>
  <si>
    <t>901.1147561222315</t>
  </si>
  <si>
    <t>903.9871999999999</t>
  </si>
  <si>
    <t>901.872399148</t>
  </si>
  <si>
    <t>901.2430940084159</t>
  </si>
  <si>
    <t>2960.510976</t>
  </si>
  <si>
    <t>901.793459987</t>
  </si>
  <si>
    <t>901.1629080362618</t>
  </si>
  <si>
    <t>1971.4375679999998</t>
  </si>
  <si>
    <t>901.741227882</t>
  </si>
  <si>
    <t>901.1309334039688</t>
  </si>
  <si>
    <t>1294.708736</t>
  </si>
  <si>
    <t>901.734092226</t>
  </si>
  <si>
    <t>901.1306502521038</t>
  </si>
  <si>
    <t>919.1137279999999</t>
  </si>
  <si>
    <t>901.786087654</t>
  </si>
  <si>
    <t>901.1465817727149</t>
  </si>
  <si>
    <t>1772.3392</t>
  </si>
  <si>
    <t>901.688951922</t>
  </si>
  <si>
    <t>901.1588518358767</t>
  </si>
  <si>
    <t>1515.446272</t>
  </si>
  <si>
    <t>901.81775655</t>
  </si>
  <si>
    <t>901.1946942098439</t>
  </si>
  <si>
    <t>2308.554752</t>
  </si>
  <si>
    <t>901.797595351</t>
  </si>
  <si>
    <t>901.1627887636423</t>
  </si>
  <si>
    <t>2012.725248</t>
  </si>
  <si>
    <t>0.026395672</t>
  </si>
  <si>
    <t>0.058850131928920746</t>
  </si>
  <si>
    <t>13.234176</t>
  </si>
  <si>
    <t>6.715275193</t>
  </si>
  <si>
    <t>6.7469315603375435</t>
  </si>
  <si>
    <t>208.78131199999999</t>
  </si>
  <si>
    <t>901.712282276</t>
  </si>
  <si>
    <t>901.0989499501884</t>
  </si>
  <si>
    <t>842.125312</t>
  </si>
  <si>
    <t>901.788365128</t>
  </si>
  <si>
    <t>901.162126403302</t>
  </si>
  <si>
    <t>1868.0217599999999</t>
  </si>
  <si>
    <t>901.791113859</t>
  </si>
  <si>
    <t>901.1628418341279</t>
  </si>
  <si>
    <t>2021.2449279999998</t>
  </si>
  <si>
    <t>901.688708276</t>
  </si>
  <si>
    <t>901.1465181708336</t>
  </si>
  <si>
    <t>1752.813568</t>
  </si>
  <si>
    <t>901.805927875</t>
  </si>
  <si>
    <t>901.1667637750506</t>
  </si>
  <si>
    <t>1916.5061119999998</t>
  </si>
  <si>
    <t>901.754696535</t>
  </si>
  <si>
    <t>901.1466399133205</t>
  </si>
  <si>
    <t>1469.046784</t>
  </si>
  <si>
    <t>901.754882439</t>
  </si>
  <si>
    <t>901.1346850059927</t>
  </si>
  <si>
    <t>1575.469056</t>
  </si>
  <si>
    <t>901.781712821</t>
  </si>
  <si>
    <t>901.1624690555036</t>
  </si>
  <si>
    <t>1796.4072959999999</t>
  </si>
  <si>
    <t>901.756778023</t>
  </si>
  <si>
    <t>901.1147057116032</t>
  </si>
  <si>
    <t>1189.982208</t>
  </si>
  <si>
    <t>901.669045412</t>
  </si>
  <si>
    <t>901.1385743543506</t>
  </si>
  <si>
    <t>1511.043072</t>
  </si>
  <si>
    <t>901.736067655</t>
  </si>
  <si>
    <t>901.1063732840121</t>
  </si>
  <si>
    <t>964.415488</t>
  </si>
  <si>
    <t>901.769721033</t>
  </si>
  <si>
    <t>901.1305855028331</t>
  </si>
  <si>
    <t>1576.267776</t>
  </si>
  <si>
    <t>901.716586093</t>
  </si>
  <si>
    <t>901.0989165939391</t>
  </si>
  <si>
    <t>850.2435839999999</t>
  </si>
  <si>
    <t>901.775422583</t>
  </si>
  <si>
    <t>901.1524738557637</t>
  </si>
  <si>
    <t>1517.93664</t>
  </si>
  <si>
    <t>901.758496708</t>
  </si>
  <si>
    <t>901.1305855177343</t>
  </si>
  <si>
    <t>1444.39296</t>
  </si>
  <si>
    <t>901.648862569</t>
  </si>
  <si>
    <t>901.1467345431447</t>
  </si>
  <si>
    <t>999.407616</t>
  </si>
  <si>
    <t>901.769565437</t>
  </si>
  <si>
    <t>901.1468099430203</t>
  </si>
  <si>
    <t>901.736103928</t>
  </si>
  <si>
    <t>901.1148793287575</t>
  </si>
  <si>
    <t>987.8855679999999</t>
  </si>
  <si>
    <t>1.44337978</t>
  </si>
  <si>
    <t>1.4988582283258438</t>
  </si>
  <si>
    <t>110.092288</t>
  </si>
  <si>
    <t>901.778573855</t>
  </si>
  <si>
    <t>901.1631218381226</t>
  </si>
  <si>
    <t>1917.05088</t>
  </si>
  <si>
    <t>352.331201887</t>
  </si>
  <si>
    <t>352.09850154072046</t>
  </si>
  <si>
    <t>1005.707264</t>
  </si>
  <si>
    <t>901.787619863</t>
  </si>
  <si>
    <t>901.1630425900221</t>
  </si>
  <si>
    <t>1840.76288</t>
  </si>
  <si>
    <t>901.657929561</t>
  </si>
  <si>
    <t>901.1307138502598</t>
  </si>
  <si>
    <t>1309.270016</t>
  </si>
  <si>
    <t>901.769833186</t>
  </si>
  <si>
    <t>901.1468866616488</t>
  </si>
  <si>
    <t>1395.38432</t>
  </si>
  <si>
    <t>901.756952252</t>
  </si>
  <si>
    <t>901.1466978415847</t>
  </si>
  <si>
    <t>1390.6698239999998</t>
  </si>
  <si>
    <t>901.731225456</t>
  </si>
  <si>
    <t>901.1106429472566</t>
  </si>
  <si>
    <t>1115.66848</t>
  </si>
  <si>
    <t>901.736455341</t>
  </si>
  <si>
    <t>901.1064379662275</t>
  </si>
  <si>
    <t>913.170432</t>
  </si>
  <si>
    <t>901.737877718</t>
  </si>
  <si>
    <t>901.0987784191966</t>
  </si>
  <si>
    <t>954.052608</t>
  </si>
  <si>
    <t>901.652953186</t>
  </si>
  <si>
    <t>901.1625846587121</t>
  </si>
  <si>
    <t>1128.869888</t>
  </si>
  <si>
    <t>901.750841572</t>
  </si>
  <si>
    <t>901.1268007904291</t>
  </si>
  <si>
    <t>1171.120128</t>
  </si>
  <si>
    <t>901.742303843</t>
  </si>
  <si>
    <t>901.1147315949202</t>
  </si>
  <si>
    <t>982.8966399999999</t>
  </si>
  <si>
    <t>901.749684452</t>
  </si>
  <si>
    <t>901.1150742582977</t>
  </si>
  <si>
    <t>1369.5590399999999</t>
  </si>
  <si>
    <t>901.758422528</t>
  </si>
  <si>
    <t>901.1305876858532</t>
  </si>
  <si>
    <t>1309.5280639999999</t>
  </si>
  <si>
    <t>901.775597911</t>
  </si>
  <si>
    <t>901.1627611033618</t>
  </si>
  <si>
    <t>1723.981824</t>
  </si>
  <si>
    <t>901.677724926</t>
  </si>
  <si>
    <t>901.1667400710285</t>
  </si>
  <si>
    <t>1529.040896</t>
  </si>
  <si>
    <t>901.755505432</t>
  </si>
  <si>
    <t>901.1306558847427</t>
  </si>
  <si>
    <t>1299.9516159999998</t>
  </si>
  <si>
    <t>901.776586198</t>
  </si>
  <si>
    <t>901.1466993279755</t>
  </si>
  <si>
    <t>1684.6643199999999</t>
  </si>
  <si>
    <t>901.776884887</t>
  </si>
  <si>
    <t>901.1627838276327</t>
  </si>
  <si>
    <t>1766.44096</t>
  </si>
  <si>
    <t>901.781346008</t>
  </si>
  <si>
    <t>901.1507223695517</t>
  </si>
  <si>
    <t>1677.197312</t>
  </si>
  <si>
    <t>901.74259475</t>
  </si>
  <si>
    <t>901.1305906549096</t>
  </si>
  <si>
    <t>1154.863104</t>
  </si>
  <si>
    <t>901.696429197</t>
  </si>
  <si>
    <t>901.1665842272341</t>
  </si>
  <si>
    <t>1868.55424</t>
  </si>
  <si>
    <t>901.814525838</t>
  </si>
  <si>
    <t>901.1948003172874</t>
  </si>
  <si>
    <t>2051.7888</t>
  </si>
  <si>
    <t>4.001110079</t>
  </si>
  <si>
    <t>4.058677740395069</t>
  </si>
  <si>
    <t>266.981376</t>
  </si>
  <si>
    <t>901.74540976</t>
  </si>
  <si>
    <t>901.11465376243</t>
  </si>
  <si>
    <t>1076.6172159999999</t>
  </si>
  <si>
    <t>901.75334037</t>
  </si>
  <si>
    <t>901.1629848703742</t>
  </si>
  <si>
    <t>1415.5694079999998</t>
  </si>
  <si>
    <t>4.068667915</t>
  </si>
  <si>
    <t>4.126631997525692</t>
  </si>
  <si>
    <t>267.10835199999997</t>
  </si>
  <si>
    <t>901.806427843</t>
  </si>
  <si>
    <t>901.1627088338137</t>
  </si>
  <si>
    <t>1944.1827839999999</t>
  </si>
  <si>
    <t>901.727672647</t>
  </si>
  <si>
    <t>901.1062239855528</t>
  </si>
  <si>
    <t>960.88064</t>
  </si>
  <si>
    <t>901.663716882</t>
  </si>
  <si>
    <t>901.1329241842031</t>
  </si>
  <si>
    <t>1347.272704</t>
  </si>
  <si>
    <t>901.817131907</t>
  </si>
  <si>
    <t>901.2027153111994</t>
  </si>
  <si>
    <t>2345.394176</t>
  </si>
  <si>
    <t>901.83215163</t>
  </si>
  <si>
    <t>901.199004214257</t>
  </si>
  <si>
    <t>2646.07744</t>
  </si>
  <si>
    <t>901.747645123</t>
  </si>
  <si>
    <t>901.1308717429638</t>
  </si>
  <si>
    <t>1353.695232</t>
  </si>
  <si>
    <t>901.741531478</t>
  </si>
  <si>
    <t>901.1186166666448</t>
  </si>
  <si>
    <t>1024.835584</t>
  </si>
  <si>
    <t>901.802676284</t>
  </si>
  <si>
    <t>901.1786717101932</t>
  </si>
  <si>
    <t>901.698547839</t>
  </si>
  <si>
    <t>901.1665976755321</t>
  </si>
  <si>
    <t>1941.823488</t>
  </si>
  <si>
    <t>901.716378626</t>
  </si>
  <si>
    <t>901.1065928079188</t>
  </si>
  <si>
    <t>600.8176639999999</t>
  </si>
  <si>
    <t>901.745756024</t>
  </si>
  <si>
    <t>901.1146503724158</t>
  </si>
  <si>
    <t>1072.033792</t>
  </si>
  <si>
    <t>0.042159468</t>
  </si>
  <si>
    <t>0.09075318649411201</t>
  </si>
  <si>
    <t>13.88544</t>
  </si>
  <si>
    <t>901.706646833</t>
  </si>
  <si>
    <t>901.0828734599054</t>
  </si>
  <si>
    <t>2.940357464</t>
  </si>
  <si>
    <t>2.9787338450551033</t>
  </si>
  <si>
    <t>115.990528</t>
  </si>
  <si>
    <t>2.055823957</t>
  </si>
  <si>
    <t>2.0907581262290478</t>
  </si>
  <si>
    <t>90.300416</t>
  </si>
  <si>
    <t>1.047110956</t>
  </si>
  <si>
    <t>1.098826702684164</t>
  </si>
  <si>
    <t>68.149248</t>
  </si>
  <si>
    <t>901.723142307</t>
  </si>
  <si>
    <t>901.0817185565829</t>
  </si>
  <si>
    <t>662.687744</t>
  </si>
  <si>
    <t>901.711143642</t>
  </si>
  <si>
    <t>901.0988870710135</t>
  </si>
  <si>
    <t>471.707648</t>
  </si>
  <si>
    <t>22.064164757</t>
  </si>
  <si>
    <t>22.090798314660788</t>
  </si>
  <si>
    <t>7.5980799999999995</t>
  </si>
  <si>
    <t>901.678719083</t>
  </si>
  <si>
    <t>901.0350104495883</t>
  </si>
  <si>
    <t>25.423872</t>
  </si>
  <si>
    <t>21.708130703</t>
  </si>
  <si>
    <t>21.730905383825302</t>
  </si>
  <si>
    <t>8.777728</t>
  </si>
  <si>
    <t>901.578665121</t>
  </si>
  <si>
    <t>901.0507659837604</t>
  </si>
  <si>
    <t>28.307456</t>
  </si>
  <si>
    <t>901.674975208</t>
  </si>
  <si>
    <t>901.0390380695462</t>
  </si>
  <si>
    <t>30.015487999999998</t>
  </si>
  <si>
    <t>901.669296964</t>
  </si>
  <si>
    <t>901.0428764000535</t>
  </si>
  <si>
    <t>31.191039999999997</t>
  </si>
  <si>
    <t>901.676997237</t>
  </si>
  <si>
    <t>901.0419170483947</t>
  </si>
  <si>
    <t>33.288191999999995</t>
  </si>
  <si>
    <t>901.670488565</t>
  </si>
  <si>
    <t>901.0505293048918</t>
  </si>
  <si>
    <t>33.81248</t>
  </si>
  <si>
    <t>901.677806496</t>
  </si>
  <si>
    <t>901.0542359873652</t>
  </si>
  <si>
    <t>35.909631999999995</t>
  </si>
  <si>
    <t>901.595451564</t>
  </si>
  <si>
    <t>901.0588706173003</t>
  </si>
  <si>
    <t>256.606208</t>
  </si>
  <si>
    <t>901.784206015</t>
  </si>
  <si>
    <t>901.1625350192189</t>
  </si>
  <si>
    <t>1937.2032</t>
  </si>
  <si>
    <t>OUT OF MEMORY</t>
  </si>
  <si>
    <t>808.910792684</t>
  </si>
  <si>
    <t>808.3468511365354</t>
  </si>
  <si>
    <t>4000.002048</t>
  </si>
  <si>
    <t>27.26231344</t>
  </si>
  <si>
    <t>27.290799137204885</t>
  </si>
  <si>
    <t>388.861952</t>
  </si>
  <si>
    <t>48.134167686</t>
  </si>
  <si>
    <t>48.154688861221075</t>
  </si>
  <si>
    <t>36.564992</t>
  </si>
  <si>
    <t>901.714995799</t>
  </si>
  <si>
    <t>901.0909026786685</t>
  </si>
  <si>
    <t>603.68896</t>
  </si>
  <si>
    <t>121.750704029</t>
  </si>
  <si>
    <t>121.7223515920341</t>
  </si>
  <si>
    <t>35.237888</t>
  </si>
  <si>
    <t>901.853765922</t>
  </si>
  <si>
    <t>901.2265978343785</t>
  </si>
  <si>
    <t>2992.3491839999997</t>
  </si>
  <si>
    <t>901.841907956</t>
  </si>
  <si>
    <t>901.2266239337623</t>
  </si>
  <si>
    <t>2954.088448</t>
  </si>
  <si>
    <t>901.759285794</t>
  </si>
  <si>
    <t>901.2304890565574</t>
  </si>
  <si>
    <t>3198.132224</t>
  </si>
  <si>
    <t>901.797919698</t>
  </si>
  <si>
    <t>901.1785429343581</t>
  </si>
  <si>
    <t>2187.972608</t>
  </si>
  <si>
    <t>901.823779361</t>
  </si>
  <si>
    <t>901.2103530168533</t>
  </si>
  <si>
    <t>2685.91104</t>
  </si>
  <si>
    <t>901.820978332</t>
  </si>
  <si>
    <t>901.2266253978014</t>
  </si>
  <si>
    <t>2544.35328</t>
  </si>
  <si>
    <t>901.813182587</t>
  </si>
  <si>
    <t>901.1944290138781</t>
  </si>
  <si>
    <t>2288.37376</t>
  </si>
  <si>
    <t>901.782526009</t>
  </si>
  <si>
    <t>901.1675845421851</t>
  </si>
  <si>
    <t>1868.926976</t>
  </si>
  <si>
    <t>901.722427403</t>
  </si>
  <si>
    <t>901.2066822499037</t>
  </si>
  <si>
    <t>2292.043776</t>
  </si>
  <si>
    <t>901.825507331</t>
  </si>
  <si>
    <t>901.2110289633274</t>
  </si>
  <si>
    <t>2556.403712</t>
  </si>
  <si>
    <t>901.806414416</t>
  </si>
  <si>
    <t>901.1709015071392</t>
  </si>
  <si>
    <t>2358.370304</t>
  </si>
  <si>
    <t>901.785426985</t>
  </si>
  <si>
    <t>901.1620798408985</t>
  </si>
  <si>
    <t>1877.839872</t>
  </si>
  <si>
    <t>901.821161719</t>
  </si>
  <si>
    <t>901.1908054351807</t>
  </si>
  <si>
    <t>2139.328512</t>
  </si>
  <si>
    <t>901.887505508</t>
  </si>
  <si>
    <t>901.2586315199733</t>
  </si>
  <si>
    <t>3377.053696</t>
  </si>
  <si>
    <t>901.733484455</t>
  </si>
  <si>
    <t>901.210509493947</t>
  </si>
  <si>
    <t>2650.78784</t>
  </si>
  <si>
    <t>901.722362821</t>
  </si>
  <si>
    <t>901.0985433124006</t>
  </si>
  <si>
    <t>780.7836159999999</t>
  </si>
  <si>
    <t>901.729982841</t>
  </si>
  <si>
    <t>901.0945265889168</t>
  </si>
  <si>
    <t>933.8716159999999</t>
  </si>
  <si>
    <t>901.727267706</t>
  </si>
  <si>
    <t>901.0788580998778</t>
  </si>
  <si>
    <t>771.60448</t>
  </si>
  <si>
    <t>901.721483099</t>
  </si>
  <si>
    <t>901.1068624332547</t>
  </si>
  <si>
    <t>620.466176</t>
  </si>
  <si>
    <t>901.709965905</t>
  </si>
  <si>
    <t>901.0986991934478</t>
  </si>
  <si>
    <t>580.3663359999999</t>
  </si>
  <si>
    <t>901.628763207</t>
  </si>
  <si>
    <t>901.0984783582389</t>
  </si>
  <si>
    <t>598.843392</t>
  </si>
  <si>
    <t>901.733586584</t>
  </si>
  <si>
    <t>901.1148280128837</t>
  </si>
  <si>
    <t>838.713344</t>
  </si>
  <si>
    <t>901.715643324</t>
  </si>
  <si>
    <t>901.0829327329993</t>
  </si>
  <si>
    <t>596.488192</t>
  </si>
  <si>
    <t>901.730203611</t>
  </si>
  <si>
    <t>901.1108301132917</t>
  </si>
  <si>
    <t>704.876544</t>
  </si>
  <si>
    <t>901.722419162</t>
  </si>
  <si>
    <t>901.1078730672598</t>
  </si>
  <si>
    <t>613.53984</t>
  </si>
  <si>
    <t>901.720166984</t>
  </si>
  <si>
    <t>901.0829074196517</t>
  </si>
  <si>
    <t>786.5507839999999</t>
  </si>
  <si>
    <t>901.627669175</t>
  </si>
  <si>
    <t>901.1145647503436</t>
  </si>
  <si>
    <t>623.37024</t>
  </si>
  <si>
    <t>901.719994827</t>
  </si>
  <si>
    <t>901.0830391533673</t>
  </si>
  <si>
    <t>667.6725759999999</t>
  </si>
  <si>
    <t>901.718581389</t>
  </si>
  <si>
    <t>901.0988769382238</t>
  </si>
  <si>
    <t>670.4128</t>
  </si>
  <si>
    <t>901.721679133</t>
  </si>
  <si>
    <t>901.1008069179952</t>
  </si>
  <si>
    <t>654.860288</t>
  </si>
  <si>
    <t>901.751281489</t>
  </si>
  <si>
    <t>901.125801961869</t>
  </si>
  <si>
    <t>1034.010624</t>
  </si>
  <si>
    <t>901.723379805</t>
  </si>
  <si>
    <t>901.0988418459892</t>
  </si>
  <si>
    <t>866.115584</t>
  </si>
  <si>
    <t>901.623063213</t>
  </si>
  <si>
    <t>901.1146209351718</t>
  </si>
  <si>
    <t>570.9373439999999</t>
  </si>
  <si>
    <t>901.724427429</t>
  </si>
  <si>
    <t>901.0989626683295</t>
  </si>
  <si>
    <t>690.212864</t>
  </si>
  <si>
    <t>901.718074978</t>
  </si>
  <si>
    <t>901.0829242318869</t>
  </si>
  <si>
    <t>735.4245119999999</t>
  </si>
  <si>
    <t>901.719593589</t>
  </si>
  <si>
    <t>901.0924082398415</t>
  </si>
  <si>
    <t>695.9800319999999</t>
  </si>
  <si>
    <t>901.747288717</t>
  </si>
  <si>
    <t>901.0986281521618</t>
  </si>
  <si>
    <t>823.250944</t>
  </si>
  <si>
    <t>901.708258413</t>
  </si>
  <si>
    <t>901.0671052709222</t>
  </si>
  <si>
    <t>493.215744</t>
  </si>
  <si>
    <t>901.656773383</t>
  </si>
  <si>
    <t>901.1306662261486</t>
  </si>
  <si>
    <t>991.158272</t>
  </si>
  <si>
    <t>901.731031447</t>
  </si>
  <si>
    <t>901.0865106210113</t>
  </si>
  <si>
    <t>662.171648</t>
  </si>
  <si>
    <t>901.692248804</t>
  </si>
  <si>
    <t>901.050854396075</t>
  </si>
  <si>
    <t>259.121152</t>
  </si>
  <si>
    <t>901.736356935</t>
  </si>
  <si>
    <t>901.1028743237257</t>
  </si>
  <si>
    <t>980.9387519999999</t>
  </si>
  <si>
    <t>901.747188379</t>
  </si>
  <si>
    <t>901.1147805415094</t>
  </si>
  <si>
    <t>994.54976</t>
  </si>
  <si>
    <t>901.724722775</t>
  </si>
  <si>
    <t>901.0991384647787</t>
  </si>
  <si>
    <t>778.42432</t>
  </si>
  <si>
    <t>901.650101248</t>
  </si>
  <si>
    <t>901.126772839576</t>
  </si>
  <si>
    <t>907.010048</t>
  </si>
  <si>
    <t>901.708773784</t>
  </si>
  <si>
    <t>901.098781388253</t>
  </si>
  <si>
    <t>428.433408</t>
  </si>
  <si>
    <t>901.718822474</t>
  </si>
  <si>
    <t>901.0988744609058</t>
  </si>
  <si>
    <t>697.42592</t>
  </si>
  <si>
    <t>901.749894067</t>
  </si>
  <si>
    <t>901.122884042561</t>
  </si>
  <si>
    <t>1033.8877439999999</t>
  </si>
  <si>
    <t>901.730395902</t>
  </si>
  <si>
    <t>901.1146689094603</t>
  </si>
  <si>
    <t>694.2719999999999</t>
  </si>
  <si>
    <t>901.708715741</t>
  </si>
  <si>
    <t>901.0989831872284</t>
  </si>
  <si>
    <t>652.980224</t>
  </si>
  <si>
    <t>901.640815942</t>
  </si>
  <si>
    <t>901.1307217553258</t>
  </si>
  <si>
    <t>861.913088</t>
  </si>
  <si>
    <t>901.722466696</t>
  </si>
  <si>
    <t>901.0827085934579</t>
  </si>
  <si>
    <t>613.00736</t>
  </si>
  <si>
    <t>901.731308832</t>
  </si>
  <si>
    <t>901.0989465042949</t>
  </si>
  <si>
    <t>832.299008</t>
  </si>
  <si>
    <t>901.730686814</t>
  </si>
  <si>
    <t>901.1067811846733</t>
  </si>
  <si>
    <t>772.644864</t>
  </si>
  <si>
    <t>901.725109668</t>
  </si>
  <si>
    <t>901.1147472709417</t>
  </si>
  <si>
    <t>572.90752</t>
  </si>
  <si>
    <t>901.716383962</t>
  </si>
  <si>
    <t>901.0826912745833</t>
  </si>
  <si>
    <t>636.215296</t>
  </si>
  <si>
    <t>901.648603567</t>
  </si>
  <si>
    <t>901.1146873310208</t>
  </si>
  <si>
    <t>922.0710399999999</t>
  </si>
  <si>
    <t>901.73249966</t>
  </si>
  <si>
    <t>901.0828548260033</t>
  </si>
  <si>
    <t>682.356736</t>
  </si>
  <si>
    <t>11.979016529</t>
  </si>
  <si>
    <t>12.010611820966005</t>
  </si>
  <si>
    <t>8.384511999999999</t>
  </si>
  <si>
    <t>901.678544148</t>
  </si>
  <si>
    <t>901.0347918830812</t>
  </si>
  <si>
    <t>54.902784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</si>
</sst>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I249"/>
  <sheetViews>
    <sheetView tabSelected="1" workbookViewId="0">
      <selection activeCell="J4" sqref="J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917</v>
      </c>
      <c r="G1" t="s">
        <v>917</v>
      </c>
      <c r="H1" t="s">
        <v>917</v>
      </c>
      <c r="I1" t="s">
        <v>917</v>
      </c>
    </row>
    <row r="2" spans="1:9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918</v>
      </c>
      <c r="G2" t="s">
        <v>918</v>
      </c>
      <c r="H2" t="s">
        <v>918</v>
      </c>
      <c r="I2" t="s">
        <v>918</v>
      </c>
    </row>
    <row r="3" spans="1:9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</row>
    <row r="4" spans="1:9" x14ac:dyDescent="0.2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919</v>
      </c>
      <c r="G4" t="s">
        <v>920</v>
      </c>
      <c r="H4" t="s">
        <v>921</v>
      </c>
      <c r="I4" t="s">
        <v>922</v>
      </c>
    </row>
    <row r="5" spans="1:9" x14ac:dyDescent="0.2">
      <c r="A5" t="s">
        <v>14</v>
      </c>
      <c r="B5" t="s">
        <v>10</v>
      </c>
      <c r="C5" t="s">
        <v>15</v>
      </c>
      <c r="D5" t="s">
        <v>16</v>
      </c>
      <c r="E5" t="s">
        <v>17</v>
      </c>
      <c r="F5" t="s">
        <v>923</v>
      </c>
      <c r="G5" t="s">
        <v>924</v>
      </c>
      <c r="H5" t="s">
        <v>925</v>
      </c>
      <c r="I5" t="s">
        <v>926</v>
      </c>
    </row>
    <row r="6" spans="1:9" x14ac:dyDescent="0.2">
      <c r="A6" t="s">
        <v>18</v>
      </c>
      <c r="B6" t="s">
        <v>10</v>
      </c>
      <c r="C6" t="s">
        <v>19</v>
      </c>
      <c r="D6" t="s">
        <v>20</v>
      </c>
      <c r="E6" t="s">
        <v>21</v>
      </c>
      <c r="F6" t="s">
        <v>919</v>
      </c>
      <c r="G6" t="s">
        <v>927</v>
      </c>
      <c r="H6" t="s">
        <v>928</v>
      </c>
      <c r="I6" t="s">
        <v>929</v>
      </c>
    </row>
    <row r="7" spans="1:9" x14ac:dyDescent="0.2">
      <c r="A7" t="s">
        <v>22</v>
      </c>
      <c r="B7" t="s">
        <v>10</v>
      </c>
      <c r="C7" t="s">
        <v>23</v>
      </c>
      <c r="D7" t="s">
        <v>24</v>
      </c>
      <c r="E7" t="s">
        <v>25</v>
      </c>
      <c r="F7" t="s">
        <v>923</v>
      </c>
      <c r="G7" t="s">
        <v>930</v>
      </c>
      <c r="H7" t="s">
        <v>931</v>
      </c>
      <c r="I7" t="s">
        <v>932</v>
      </c>
    </row>
    <row r="8" spans="1:9" x14ac:dyDescent="0.2">
      <c r="A8" t="s">
        <v>26</v>
      </c>
      <c r="B8" t="s">
        <v>10</v>
      </c>
      <c r="C8" t="s">
        <v>27</v>
      </c>
      <c r="D8" t="s">
        <v>28</v>
      </c>
      <c r="E8" t="s">
        <v>29</v>
      </c>
      <c r="F8" t="s">
        <v>933</v>
      </c>
      <c r="G8" t="s">
        <v>934</v>
      </c>
      <c r="H8" t="s">
        <v>935</v>
      </c>
      <c r="I8" t="s">
        <v>936</v>
      </c>
    </row>
    <row r="9" spans="1:9" x14ac:dyDescent="0.2">
      <c r="A9" t="s">
        <v>30</v>
      </c>
      <c r="B9" t="s">
        <v>10</v>
      </c>
      <c r="C9" t="s">
        <v>31</v>
      </c>
      <c r="D9" t="s">
        <v>32</v>
      </c>
      <c r="E9" t="s">
        <v>33</v>
      </c>
      <c r="F9" t="s">
        <v>923</v>
      </c>
      <c r="G9" t="s">
        <v>937</v>
      </c>
      <c r="H9" t="s">
        <v>938</v>
      </c>
      <c r="I9" t="s">
        <v>939</v>
      </c>
    </row>
    <row r="10" spans="1:9" x14ac:dyDescent="0.2">
      <c r="A10" t="s">
        <v>34</v>
      </c>
      <c r="B10" t="s">
        <v>10</v>
      </c>
      <c r="C10" t="s">
        <v>35</v>
      </c>
      <c r="D10" t="s">
        <v>36</v>
      </c>
      <c r="E10" t="s">
        <v>37</v>
      </c>
      <c r="F10" t="s">
        <v>933</v>
      </c>
      <c r="G10" t="s">
        <v>940</v>
      </c>
      <c r="H10" t="s">
        <v>941</v>
      </c>
      <c r="I10" t="s">
        <v>942</v>
      </c>
    </row>
    <row r="11" spans="1:9" x14ac:dyDescent="0.2">
      <c r="A11" t="s">
        <v>38</v>
      </c>
      <c r="B11" t="s">
        <v>10</v>
      </c>
      <c r="C11" t="s">
        <v>39</v>
      </c>
      <c r="D11" t="s">
        <v>40</v>
      </c>
      <c r="E11" t="s">
        <v>41</v>
      </c>
      <c r="F11" t="s">
        <v>933</v>
      </c>
      <c r="G11" t="s">
        <v>943</v>
      </c>
      <c r="H11" t="s">
        <v>944</v>
      </c>
      <c r="I11" t="s">
        <v>945</v>
      </c>
    </row>
    <row r="12" spans="1:9" x14ac:dyDescent="0.2">
      <c r="A12" t="s">
        <v>42</v>
      </c>
      <c r="B12" t="s">
        <v>10</v>
      </c>
      <c r="C12" t="s">
        <v>43</v>
      </c>
      <c r="D12" t="s">
        <v>44</v>
      </c>
      <c r="E12" t="s">
        <v>45</v>
      </c>
      <c r="F12" t="s">
        <v>933</v>
      </c>
      <c r="G12" t="s">
        <v>946</v>
      </c>
      <c r="H12" t="s">
        <v>947</v>
      </c>
      <c r="I12" t="s">
        <v>948</v>
      </c>
    </row>
    <row r="13" spans="1:9" x14ac:dyDescent="0.2">
      <c r="A13" t="s">
        <v>46</v>
      </c>
      <c r="B13" t="s">
        <v>10</v>
      </c>
      <c r="C13" t="s">
        <v>47</v>
      </c>
      <c r="D13" t="s">
        <v>48</v>
      </c>
      <c r="E13" t="s">
        <v>49</v>
      </c>
      <c r="F13" t="s">
        <v>933</v>
      </c>
      <c r="G13" t="s">
        <v>949</v>
      </c>
      <c r="H13" t="s">
        <v>950</v>
      </c>
      <c r="I13" t="s">
        <v>951</v>
      </c>
    </row>
    <row r="14" spans="1:9" x14ac:dyDescent="0.2">
      <c r="A14" t="s">
        <v>50</v>
      </c>
      <c r="B14" t="s">
        <v>10</v>
      </c>
      <c r="C14" t="s">
        <v>51</v>
      </c>
      <c r="D14" t="s">
        <v>52</v>
      </c>
      <c r="E14" t="s">
        <v>53</v>
      </c>
      <c r="F14" t="s">
        <v>933</v>
      </c>
      <c r="G14" t="s">
        <v>952</v>
      </c>
      <c r="H14" t="s">
        <v>953</v>
      </c>
      <c r="I14" t="s">
        <v>954</v>
      </c>
    </row>
    <row r="15" spans="1:9" x14ac:dyDescent="0.2">
      <c r="A15" t="s">
        <v>54</v>
      </c>
      <c r="B15" t="s">
        <v>10</v>
      </c>
      <c r="C15" t="s">
        <v>55</v>
      </c>
      <c r="D15" t="s">
        <v>56</v>
      </c>
      <c r="E15" t="s">
        <v>57</v>
      </c>
      <c r="F15" t="s">
        <v>933</v>
      </c>
      <c r="G15" t="s">
        <v>955</v>
      </c>
      <c r="H15" t="s">
        <v>956</v>
      </c>
      <c r="I15" t="s">
        <v>957</v>
      </c>
    </row>
    <row r="16" spans="1:9" x14ac:dyDescent="0.2">
      <c r="A16" t="s">
        <v>58</v>
      </c>
      <c r="B16" t="s">
        <v>10</v>
      </c>
      <c r="C16" t="s">
        <v>59</v>
      </c>
      <c r="D16" t="s">
        <v>60</v>
      </c>
      <c r="E16" t="s">
        <v>61</v>
      </c>
      <c r="F16" t="s">
        <v>933</v>
      </c>
      <c r="G16" t="s">
        <v>958</v>
      </c>
      <c r="H16" t="s">
        <v>959</v>
      </c>
      <c r="I16" t="s">
        <v>960</v>
      </c>
    </row>
    <row r="17" spans="1:9" x14ac:dyDescent="0.2">
      <c r="A17" t="s">
        <v>62</v>
      </c>
      <c r="B17" t="s">
        <v>10</v>
      </c>
      <c r="C17" t="s">
        <v>63</v>
      </c>
      <c r="D17" t="s">
        <v>64</v>
      </c>
      <c r="E17" t="s">
        <v>65</v>
      </c>
      <c r="F17" t="s">
        <v>933</v>
      </c>
      <c r="G17" t="s">
        <v>961</v>
      </c>
      <c r="H17" t="s">
        <v>962</v>
      </c>
      <c r="I17" t="s">
        <v>963</v>
      </c>
    </row>
    <row r="18" spans="1:9" x14ac:dyDescent="0.2">
      <c r="A18" t="s">
        <v>66</v>
      </c>
      <c r="B18" t="s">
        <v>10</v>
      </c>
      <c r="C18" t="s">
        <v>67</v>
      </c>
      <c r="D18" t="s">
        <v>68</v>
      </c>
      <c r="E18" t="s">
        <v>69</v>
      </c>
      <c r="F18" t="s">
        <v>933</v>
      </c>
      <c r="G18" t="s">
        <v>964</v>
      </c>
      <c r="H18" t="s">
        <v>965</v>
      </c>
      <c r="I18" t="s">
        <v>966</v>
      </c>
    </row>
    <row r="19" spans="1:9" x14ac:dyDescent="0.2">
      <c r="A19" t="s">
        <v>70</v>
      </c>
      <c r="B19" t="s">
        <v>10</v>
      </c>
      <c r="C19" t="s">
        <v>71</v>
      </c>
      <c r="D19" t="s">
        <v>72</v>
      </c>
      <c r="E19" t="s">
        <v>73</v>
      </c>
      <c r="F19" t="s">
        <v>933</v>
      </c>
      <c r="G19" t="s">
        <v>967</v>
      </c>
      <c r="H19" t="s">
        <v>968</v>
      </c>
      <c r="I19" t="s">
        <v>969</v>
      </c>
    </row>
    <row r="20" spans="1:9" x14ac:dyDescent="0.2">
      <c r="A20" t="s">
        <v>74</v>
      </c>
      <c r="B20" t="s">
        <v>10</v>
      </c>
      <c r="C20" t="s">
        <v>75</v>
      </c>
      <c r="D20" t="s">
        <v>76</v>
      </c>
      <c r="E20" t="s">
        <v>77</v>
      </c>
      <c r="F20" t="s">
        <v>933</v>
      </c>
      <c r="G20" t="s">
        <v>970</v>
      </c>
      <c r="H20" t="s">
        <v>971</v>
      </c>
      <c r="I20" t="s">
        <v>972</v>
      </c>
    </row>
    <row r="21" spans="1:9" x14ac:dyDescent="0.2">
      <c r="A21" t="s">
        <v>78</v>
      </c>
      <c r="B21" t="s">
        <v>10</v>
      </c>
      <c r="C21" t="s">
        <v>79</v>
      </c>
      <c r="D21" t="s">
        <v>80</v>
      </c>
      <c r="E21" t="s">
        <v>81</v>
      </c>
      <c r="F21" t="s">
        <v>933</v>
      </c>
      <c r="G21" t="s">
        <v>973</v>
      </c>
      <c r="H21" t="s">
        <v>974</v>
      </c>
      <c r="I21" t="s">
        <v>975</v>
      </c>
    </row>
    <row r="22" spans="1:9" x14ac:dyDescent="0.2">
      <c r="A22" t="s">
        <v>82</v>
      </c>
      <c r="B22" t="s">
        <v>10</v>
      </c>
      <c r="C22" t="s">
        <v>83</v>
      </c>
      <c r="D22" t="s">
        <v>84</v>
      </c>
      <c r="E22" t="s">
        <v>85</v>
      </c>
      <c r="F22" t="s">
        <v>933</v>
      </c>
      <c r="G22" t="s">
        <v>976</v>
      </c>
      <c r="H22" t="s">
        <v>977</v>
      </c>
      <c r="I22" t="s">
        <v>978</v>
      </c>
    </row>
    <row r="23" spans="1:9" x14ac:dyDescent="0.2">
      <c r="A23" t="s">
        <v>86</v>
      </c>
      <c r="B23" t="s">
        <v>10</v>
      </c>
      <c r="C23" t="s">
        <v>87</v>
      </c>
      <c r="D23" t="s">
        <v>88</v>
      </c>
      <c r="E23" t="s">
        <v>89</v>
      </c>
      <c r="F23" t="s">
        <v>933</v>
      </c>
      <c r="G23" t="s">
        <v>979</v>
      </c>
      <c r="H23" t="s">
        <v>980</v>
      </c>
      <c r="I23" t="s">
        <v>981</v>
      </c>
    </row>
    <row r="24" spans="1:9" x14ac:dyDescent="0.2">
      <c r="A24" t="s">
        <v>90</v>
      </c>
      <c r="B24" t="s">
        <v>10</v>
      </c>
      <c r="C24" t="s">
        <v>91</v>
      </c>
      <c r="D24" t="s">
        <v>92</v>
      </c>
      <c r="E24" t="s">
        <v>93</v>
      </c>
      <c r="F24" t="s">
        <v>933</v>
      </c>
      <c r="G24" t="s">
        <v>982</v>
      </c>
      <c r="H24" t="s">
        <v>983</v>
      </c>
      <c r="I24" t="s">
        <v>984</v>
      </c>
    </row>
    <row r="25" spans="1:9" x14ac:dyDescent="0.2">
      <c r="A25" t="s">
        <v>94</v>
      </c>
      <c r="B25" t="s">
        <v>10</v>
      </c>
      <c r="C25" t="s">
        <v>95</v>
      </c>
      <c r="D25" t="s">
        <v>96</v>
      </c>
      <c r="E25" t="s">
        <v>97</v>
      </c>
      <c r="F25" t="s">
        <v>933</v>
      </c>
      <c r="G25" t="s">
        <v>985</v>
      </c>
      <c r="H25" t="s">
        <v>986</v>
      </c>
      <c r="I25" t="s">
        <v>987</v>
      </c>
    </row>
    <row r="26" spans="1:9" x14ac:dyDescent="0.2">
      <c r="A26" t="s">
        <v>98</v>
      </c>
      <c r="B26" t="s">
        <v>10</v>
      </c>
      <c r="C26" t="s">
        <v>99</v>
      </c>
      <c r="D26" t="s">
        <v>100</v>
      </c>
      <c r="E26" t="s">
        <v>101</v>
      </c>
      <c r="F26" t="s">
        <v>933</v>
      </c>
      <c r="G26" t="s">
        <v>988</v>
      </c>
      <c r="H26" t="s">
        <v>989</v>
      </c>
      <c r="I26" t="s">
        <v>990</v>
      </c>
    </row>
    <row r="27" spans="1:9" x14ac:dyDescent="0.2">
      <c r="A27" t="s">
        <v>102</v>
      </c>
      <c r="B27" t="s">
        <v>10</v>
      </c>
      <c r="C27" t="s">
        <v>103</v>
      </c>
      <c r="D27" t="s">
        <v>104</v>
      </c>
      <c r="E27" t="s">
        <v>105</v>
      </c>
      <c r="F27" t="s">
        <v>933</v>
      </c>
      <c r="G27" t="s">
        <v>991</v>
      </c>
      <c r="H27" t="s">
        <v>992</v>
      </c>
      <c r="I27" t="s">
        <v>993</v>
      </c>
    </row>
    <row r="28" spans="1:9" x14ac:dyDescent="0.2">
      <c r="A28" t="s">
        <v>106</v>
      </c>
      <c r="B28" t="s">
        <v>10</v>
      </c>
      <c r="C28" t="s">
        <v>107</v>
      </c>
      <c r="D28" t="s">
        <v>108</v>
      </c>
      <c r="E28" t="s">
        <v>109</v>
      </c>
      <c r="F28" t="s">
        <v>933</v>
      </c>
      <c r="G28" t="s">
        <v>994</v>
      </c>
      <c r="H28" t="s">
        <v>995</v>
      </c>
      <c r="I28" t="s">
        <v>996</v>
      </c>
    </row>
    <row r="29" spans="1:9" x14ac:dyDescent="0.2">
      <c r="A29" t="s">
        <v>110</v>
      </c>
      <c r="B29" t="s">
        <v>10</v>
      </c>
      <c r="C29" t="s">
        <v>111</v>
      </c>
      <c r="D29" t="s">
        <v>112</v>
      </c>
      <c r="E29" t="s">
        <v>113</v>
      </c>
      <c r="F29" t="s">
        <v>933</v>
      </c>
      <c r="G29" t="s">
        <v>997</v>
      </c>
      <c r="H29" t="s">
        <v>998</v>
      </c>
      <c r="I29" t="s">
        <v>999</v>
      </c>
    </row>
    <row r="30" spans="1:9" x14ac:dyDescent="0.2">
      <c r="A30" t="s">
        <v>114</v>
      </c>
      <c r="B30" t="s">
        <v>10</v>
      </c>
      <c r="C30" t="s">
        <v>115</v>
      </c>
      <c r="D30" t="s">
        <v>116</v>
      </c>
      <c r="E30" t="s">
        <v>117</v>
      </c>
      <c r="F30" t="s">
        <v>933</v>
      </c>
      <c r="G30" t="s">
        <v>1000</v>
      </c>
      <c r="H30" t="s">
        <v>1001</v>
      </c>
      <c r="I30" t="s">
        <v>1002</v>
      </c>
    </row>
    <row r="31" spans="1:9" x14ac:dyDescent="0.2">
      <c r="A31" t="s">
        <v>118</v>
      </c>
      <c r="B31" t="s">
        <v>10</v>
      </c>
      <c r="C31" t="s">
        <v>119</v>
      </c>
      <c r="D31" t="s">
        <v>120</v>
      </c>
      <c r="E31" t="s">
        <v>121</v>
      </c>
      <c r="F31" t="s">
        <v>933</v>
      </c>
      <c r="G31" t="s">
        <v>1003</v>
      </c>
      <c r="H31" t="s">
        <v>1004</v>
      </c>
      <c r="I31" t="s">
        <v>1005</v>
      </c>
    </row>
    <row r="32" spans="1:9" x14ac:dyDescent="0.2">
      <c r="A32" t="s">
        <v>122</v>
      </c>
      <c r="B32" t="s">
        <v>10</v>
      </c>
      <c r="C32" t="s">
        <v>123</v>
      </c>
      <c r="D32" t="s">
        <v>124</v>
      </c>
      <c r="E32" t="s">
        <v>125</v>
      </c>
      <c r="F32" t="s">
        <v>933</v>
      </c>
      <c r="G32" t="s">
        <v>1006</v>
      </c>
      <c r="H32" t="s">
        <v>1007</v>
      </c>
      <c r="I32" t="s">
        <v>1008</v>
      </c>
    </row>
    <row r="33" spans="1:9" x14ac:dyDescent="0.2">
      <c r="A33" t="s">
        <v>126</v>
      </c>
      <c r="B33" t="s">
        <v>10</v>
      </c>
      <c r="C33" t="s">
        <v>127</v>
      </c>
      <c r="D33" t="s">
        <v>128</v>
      </c>
      <c r="E33" t="s">
        <v>125</v>
      </c>
      <c r="F33" t="s">
        <v>933</v>
      </c>
      <c r="G33" t="s">
        <v>1009</v>
      </c>
      <c r="H33" t="s">
        <v>1010</v>
      </c>
      <c r="I33" t="s">
        <v>1011</v>
      </c>
    </row>
    <row r="34" spans="1:9" x14ac:dyDescent="0.2">
      <c r="A34" t="s">
        <v>129</v>
      </c>
      <c r="B34" t="s">
        <v>10</v>
      </c>
      <c r="C34" t="s">
        <v>130</v>
      </c>
      <c r="D34" t="s">
        <v>131</v>
      </c>
      <c r="E34" t="s">
        <v>132</v>
      </c>
      <c r="F34" t="s">
        <v>933</v>
      </c>
      <c r="G34" t="s">
        <v>1012</v>
      </c>
      <c r="H34" t="s">
        <v>1013</v>
      </c>
      <c r="I34" t="s">
        <v>1014</v>
      </c>
    </row>
    <row r="35" spans="1:9" x14ac:dyDescent="0.2">
      <c r="A35" t="s">
        <v>133</v>
      </c>
      <c r="B35" t="s">
        <v>10</v>
      </c>
      <c r="C35" t="s">
        <v>134</v>
      </c>
      <c r="D35" t="s">
        <v>135</v>
      </c>
      <c r="E35" t="s">
        <v>136</v>
      </c>
      <c r="F35" t="s">
        <v>933</v>
      </c>
      <c r="G35" t="s">
        <v>1015</v>
      </c>
      <c r="H35" t="s">
        <v>1016</v>
      </c>
      <c r="I35" t="s">
        <v>1017</v>
      </c>
    </row>
    <row r="36" spans="1:9" x14ac:dyDescent="0.2">
      <c r="A36" t="s">
        <v>137</v>
      </c>
      <c r="B36" t="s">
        <v>10</v>
      </c>
      <c r="C36" t="s">
        <v>138</v>
      </c>
      <c r="D36" t="s">
        <v>139</v>
      </c>
      <c r="E36" t="s">
        <v>140</v>
      </c>
      <c r="F36" t="s">
        <v>933</v>
      </c>
      <c r="G36" t="s">
        <v>1018</v>
      </c>
      <c r="H36" t="s">
        <v>1019</v>
      </c>
      <c r="I36" t="s">
        <v>1020</v>
      </c>
    </row>
    <row r="37" spans="1:9" x14ac:dyDescent="0.2">
      <c r="A37" t="s">
        <v>141</v>
      </c>
      <c r="B37" t="s">
        <v>10</v>
      </c>
      <c r="C37" t="s">
        <v>142</v>
      </c>
      <c r="D37" t="s">
        <v>143</v>
      </c>
      <c r="E37" t="s">
        <v>140</v>
      </c>
      <c r="F37" t="s">
        <v>933</v>
      </c>
      <c r="G37" t="s">
        <v>1021</v>
      </c>
      <c r="H37" t="s">
        <v>1022</v>
      </c>
      <c r="I37" t="s">
        <v>1023</v>
      </c>
    </row>
    <row r="38" spans="1:9" x14ac:dyDescent="0.2">
      <c r="A38" t="s">
        <v>144</v>
      </c>
      <c r="B38" t="s">
        <v>10</v>
      </c>
      <c r="C38" t="s">
        <v>145</v>
      </c>
      <c r="D38" t="s">
        <v>146</v>
      </c>
      <c r="E38" t="s">
        <v>147</v>
      </c>
      <c r="F38" t="s">
        <v>919</v>
      </c>
      <c r="G38" t="s">
        <v>1024</v>
      </c>
      <c r="H38" t="s">
        <v>1025</v>
      </c>
      <c r="I38" t="s">
        <v>1026</v>
      </c>
    </row>
    <row r="39" spans="1:9" x14ac:dyDescent="0.2">
      <c r="A39" t="s">
        <v>148</v>
      </c>
      <c r="B39" t="s">
        <v>10</v>
      </c>
      <c r="C39" t="s">
        <v>149</v>
      </c>
      <c r="D39" t="s">
        <v>150</v>
      </c>
      <c r="E39" t="s">
        <v>151</v>
      </c>
      <c r="F39" t="s">
        <v>919</v>
      </c>
      <c r="G39" t="s">
        <v>1027</v>
      </c>
      <c r="H39" t="s">
        <v>1028</v>
      </c>
      <c r="I39" t="s">
        <v>1029</v>
      </c>
    </row>
    <row r="40" spans="1:9" x14ac:dyDescent="0.2">
      <c r="A40" t="s">
        <v>152</v>
      </c>
      <c r="B40" t="s">
        <v>10</v>
      </c>
      <c r="C40" t="s">
        <v>153</v>
      </c>
      <c r="D40" t="s">
        <v>154</v>
      </c>
      <c r="E40" t="s">
        <v>155</v>
      </c>
      <c r="F40" t="s">
        <v>919</v>
      </c>
      <c r="G40" t="s">
        <v>1030</v>
      </c>
      <c r="H40" t="s">
        <v>1031</v>
      </c>
      <c r="I40" t="s">
        <v>1032</v>
      </c>
    </row>
    <row r="41" spans="1:9" x14ac:dyDescent="0.2">
      <c r="A41" t="s">
        <v>156</v>
      </c>
      <c r="B41" t="s">
        <v>10</v>
      </c>
      <c r="C41" t="s">
        <v>157</v>
      </c>
      <c r="D41" t="s">
        <v>158</v>
      </c>
      <c r="E41" t="s">
        <v>151</v>
      </c>
      <c r="F41" t="s">
        <v>933</v>
      </c>
      <c r="G41" t="s">
        <v>1033</v>
      </c>
      <c r="H41" t="s">
        <v>1034</v>
      </c>
      <c r="I41" t="s">
        <v>1035</v>
      </c>
    </row>
    <row r="42" spans="1:9" x14ac:dyDescent="0.2">
      <c r="A42" t="s">
        <v>159</v>
      </c>
      <c r="B42" t="s">
        <v>10</v>
      </c>
      <c r="C42" t="s">
        <v>160</v>
      </c>
      <c r="D42" t="s">
        <v>161</v>
      </c>
      <c r="E42" t="s">
        <v>53</v>
      </c>
      <c r="F42" t="s">
        <v>933</v>
      </c>
      <c r="G42" t="s">
        <v>1036</v>
      </c>
      <c r="H42" t="s">
        <v>1037</v>
      </c>
      <c r="I42" t="s">
        <v>1038</v>
      </c>
    </row>
    <row r="43" spans="1:9" x14ac:dyDescent="0.2">
      <c r="A43" t="s">
        <v>162</v>
      </c>
      <c r="B43" t="s">
        <v>10</v>
      </c>
      <c r="C43" t="s">
        <v>163</v>
      </c>
      <c r="D43" t="s">
        <v>164</v>
      </c>
      <c r="E43" t="s">
        <v>165</v>
      </c>
      <c r="F43" t="s">
        <v>933</v>
      </c>
      <c r="G43" t="s">
        <v>1039</v>
      </c>
      <c r="H43" t="s">
        <v>1040</v>
      </c>
      <c r="I43" t="s">
        <v>1041</v>
      </c>
    </row>
    <row r="44" spans="1:9" x14ac:dyDescent="0.2">
      <c r="A44" t="s">
        <v>166</v>
      </c>
      <c r="B44" t="s">
        <v>10</v>
      </c>
      <c r="C44" t="s">
        <v>167</v>
      </c>
      <c r="D44" t="s">
        <v>168</v>
      </c>
      <c r="E44" t="s">
        <v>169</v>
      </c>
      <c r="F44" t="s">
        <v>933</v>
      </c>
      <c r="G44" t="s">
        <v>1042</v>
      </c>
      <c r="H44" t="s">
        <v>1043</v>
      </c>
      <c r="I44" t="s">
        <v>1044</v>
      </c>
    </row>
    <row r="45" spans="1:9" x14ac:dyDescent="0.2">
      <c r="A45" t="s">
        <v>170</v>
      </c>
      <c r="B45" t="s">
        <v>10</v>
      </c>
      <c r="C45" t="s">
        <v>171</v>
      </c>
      <c r="D45" t="s">
        <v>172</v>
      </c>
      <c r="E45" t="s">
        <v>173</v>
      </c>
      <c r="F45" t="s">
        <v>933</v>
      </c>
      <c r="G45" t="s">
        <v>1045</v>
      </c>
      <c r="H45" t="s">
        <v>1046</v>
      </c>
      <c r="I45" t="s">
        <v>1047</v>
      </c>
    </row>
    <row r="46" spans="1:9" x14ac:dyDescent="0.2">
      <c r="A46" t="s">
        <v>174</v>
      </c>
      <c r="B46" t="s">
        <v>10</v>
      </c>
      <c r="C46" t="s">
        <v>175</v>
      </c>
      <c r="D46" t="s">
        <v>176</v>
      </c>
      <c r="E46" t="s">
        <v>177</v>
      </c>
      <c r="F46" t="s">
        <v>933</v>
      </c>
      <c r="G46" t="s">
        <v>1048</v>
      </c>
      <c r="H46" t="s">
        <v>1049</v>
      </c>
      <c r="I46" t="s">
        <v>1050</v>
      </c>
    </row>
    <row r="47" spans="1:9" x14ac:dyDescent="0.2">
      <c r="A47" t="s">
        <v>178</v>
      </c>
      <c r="B47" t="s">
        <v>10</v>
      </c>
      <c r="C47" t="s">
        <v>179</v>
      </c>
      <c r="D47" t="s">
        <v>180</v>
      </c>
      <c r="E47" t="s">
        <v>181</v>
      </c>
      <c r="F47" t="s">
        <v>933</v>
      </c>
      <c r="G47" t="s">
        <v>1051</v>
      </c>
      <c r="H47" t="s">
        <v>1052</v>
      </c>
      <c r="I47" t="s">
        <v>1053</v>
      </c>
    </row>
    <row r="48" spans="1:9" x14ac:dyDescent="0.2">
      <c r="A48" t="s">
        <v>182</v>
      </c>
      <c r="B48" t="s">
        <v>10</v>
      </c>
      <c r="C48" t="s">
        <v>183</v>
      </c>
      <c r="D48" t="s">
        <v>184</v>
      </c>
      <c r="E48" t="s">
        <v>185</v>
      </c>
      <c r="F48" t="s">
        <v>933</v>
      </c>
      <c r="G48" t="s">
        <v>1054</v>
      </c>
      <c r="H48" t="s">
        <v>1055</v>
      </c>
      <c r="I48" t="s">
        <v>1056</v>
      </c>
    </row>
    <row r="49" spans="1:9" x14ac:dyDescent="0.2">
      <c r="A49" t="s">
        <v>186</v>
      </c>
      <c r="B49" t="s">
        <v>10</v>
      </c>
      <c r="C49" t="s">
        <v>187</v>
      </c>
      <c r="D49" t="s">
        <v>188</v>
      </c>
      <c r="E49" t="s">
        <v>189</v>
      </c>
      <c r="F49" t="s">
        <v>933</v>
      </c>
      <c r="G49" t="s">
        <v>1057</v>
      </c>
      <c r="H49" t="s">
        <v>1058</v>
      </c>
      <c r="I49" t="s">
        <v>1059</v>
      </c>
    </row>
    <row r="50" spans="1:9" x14ac:dyDescent="0.2">
      <c r="A50" t="s">
        <v>190</v>
      </c>
      <c r="B50" t="s">
        <v>10</v>
      </c>
      <c r="C50" t="s">
        <v>191</v>
      </c>
      <c r="D50" t="s">
        <v>192</v>
      </c>
      <c r="E50" t="s">
        <v>193</v>
      </c>
      <c r="F50" t="s">
        <v>933</v>
      </c>
      <c r="G50" t="s">
        <v>1060</v>
      </c>
      <c r="H50" t="s">
        <v>1061</v>
      </c>
      <c r="I50" t="s">
        <v>1062</v>
      </c>
    </row>
    <row r="51" spans="1:9" x14ac:dyDescent="0.2">
      <c r="A51" t="s">
        <v>194</v>
      </c>
      <c r="B51" t="s">
        <v>10</v>
      </c>
      <c r="C51" t="s">
        <v>195</v>
      </c>
      <c r="D51" t="s">
        <v>196</v>
      </c>
      <c r="E51" t="s">
        <v>197</v>
      </c>
      <c r="F51" t="s">
        <v>933</v>
      </c>
      <c r="G51" t="s">
        <v>1063</v>
      </c>
      <c r="H51" t="s">
        <v>1064</v>
      </c>
      <c r="I51" t="s">
        <v>1065</v>
      </c>
    </row>
    <row r="52" spans="1:9" x14ac:dyDescent="0.2">
      <c r="A52" t="s">
        <v>198</v>
      </c>
      <c r="B52" t="s">
        <v>10</v>
      </c>
      <c r="C52" t="s">
        <v>199</v>
      </c>
      <c r="D52" t="s">
        <v>200</v>
      </c>
      <c r="E52" t="s">
        <v>201</v>
      </c>
      <c r="F52" t="s">
        <v>933</v>
      </c>
      <c r="G52" t="s">
        <v>1066</v>
      </c>
      <c r="H52" t="s">
        <v>1067</v>
      </c>
      <c r="I52" t="s">
        <v>1068</v>
      </c>
    </row>
    <row r="53" spans="1:9" x14ac:dyDescent="0.2">
      <c r="A53" t="s">
        <v>202</v>
      </c>
      <c r="B53" t="s">
        <v>10</v>
      </c>
      <c r="C53" t="s">
        <v>203</v>
      </c>
      <c r="D53" t="s">
        <v>204</v>
      </c>
      <c r="E53" t="s">
        <v>205</v>
      </c>
      <c r="F53" t="s">
        <v>933</v>
      </c>
      <c r="G53" t="s">
        <v>1069</v>
      </c>
      <c r="H53" t="s">
        <v>1070</v>
      </c>
      <c r="I53" t="s">
        <v>1071</v>
      </c>
    </row>
    <row r="54" spans="1:9" x14ac:dyDescent="0.2">
      <c r="A54" t="s">
        <v>206</v>
      </c>
      <c r="B54" t="s">
        <v>10</v>
      </c>
      <c r="C54" t="s">
        <v>207</v>
      </c>
      <c r="D54" t="s">
        <v>208</v>
      </c>
      <c r="E54" t="s">
        <v>209</v>
      </c>
      <c r="F54" t="s">
        <v>933</v>
      </c>
      <c r="G54" t="s">
        <v>1072</v>
      </c>
      <c r="H54" t="s">
        <v>1073</v>
      </c>
      <c r="I54" t="s">
        <v>1074</v>
      </c>
    </row>
    <row r="55" spans="1:9" x14ac:dyDescent="0.2">
      <c r="A55" t="s">
        <v>210</v>
      </c>
      <c r="B55" t="s">
        <v>10</v>
      </c>
      <c r="C55" t="s">
        <v>211</v>
      </c>
      <c r="D55" t="s">
        <v>212</v>
      </c>
      <c r="E55" t="s">
        <v>213</v>
      </c>
      <c r="F55" t="s">
        <v>933</v>
      </c>
      <c r="G55" t="s">
        <v>1075</v>
      </c>
      <c r="H55" t="s">
        <v>1076</v>
      </c>
      <c r="I55" t="s">
        <v>1077</v>
      </c>
    </row>
    <row r="56" spans="1:9" x14ac:dyDescent="0.2">
      <c r="A56" t="s">
        <v>214</v>
      </c>
      <c r="B56" t="s">
        <v>10</v>
      </c>
      <c r="C56" t="s">
        <v>215</v>
      </c>
      <c r="D56" t="s">
        <v>216</v>
      </c>
      <c r="E56" t="s">
        <v>217</v>
      </c>
      <c r="F56" t="s">
        <v>933</v>
      </c>
      <c r="G56" t="s">
        <v>1078</v>
      </c>
      <c r="H56" t="s">
        <v>1079</v>
      </c>
      <c r="I56" t="s">
        <v>1080</v>
      </c>
    </row>
    <row r="57" spans="1:9" x14ac:dyDescent="0.2">
      <c r="A57" t="s">
        <v>218</v>
      </c>
      <c r="B57" t="s">
        <v>10</v>
      </c>
      <c r="C57" t="s">
        <v>219</v>
      </c>
      <c r="D57" t="s">
        <v>220</v>
      </c>
      <c r="E57" t="s">
        <v>221</v>
      </c>
      <c r="F57" t="s">
        <v>933</v>
      </c>
      <c r="G57" t="s">
        <v>1081</v>
      </c>
      <c r="H57" t="s">
        <v>1082</v>
      </c>
      <c r="I57" t="s">
        <v>1083</v>
      </c>
    </row>
    <row r="58" spans="1:9" x14ac:dyDescent="0.2">
      <c r="A58" t="s">
        <v>222</v>
      </c>
      <c r="B58" t="s">
        <v>10</v>
      </c>
      <c r="C58" t="s">
        <v>223</v>
      </c>
      <c r="D58" t="s">
        <v>224</v>
      </c>
      <c r="E58" t="s">
        <v>225</v>
      </c>
      <c r="F58" t="s">
        <v>933</v>
      </c>
      <c r="G58" t="s">
        <v>1084</v>
      </c>
      <c r="H58" t="s">
        <v>1085</v>
      </c>
      <c r="I58" t="s">
        <v>1086</v>
      </c>
    </row>
    <row r="59" spans="1:9" x14ac:dyDescent="0.2">
      <c r="A59" t="s">
        <v>226</v>
      </c>
      <c r="B59" t="s">
        <v>10</v>
      </c>
      <c r="C59" t="s">
        <v>227</v>
      </c>
      <c r="D59" t="s">
        <v>228</v>
      </c>
      <c r="E59" t="s">
        <v>229</v>
      </c>
      <c r="F59" t="s">
        <v>933</v>
      </c>
      <c r="G59" t="s">
        <v>1087</v>
      </c>
      <c r="H59" t="s">
        <v>1088</v>
      </c>
      <c r="I59" t="s">
        <v>1089</v>
      </c>
    </row>
    <row r="60" spans="1:9" x14ac:dyDescent="0.2">
      <c r="A60" t="s">
        <v>230</v>
      </c>
      <c r="B60" t="s">
        <v>10</v>
      </c>
      <c r="C60" t="s">
        <v>231</v>
      </c>
      <c r="D60" t="s">
        <v>232</v>
      </c>
      <c r="E60" t="s">
        <v>233</v>
      </c>
      <c r="F60" t="s">
        <v>933</v>
      </c>
      <c r="G60" t="s">
        <v>1090</v>
      </c>
      <c r="H60" t="s">
        <v>1091</v>
      </c>
      <c r="I60" t="s">
        <v>1092</v>
      </c>
    </row>
    <row r="61" spans="1:9" x14ac:dyDescent="0.2">
      <c r="A61" t="s">
        <v>234</v>
      </c>
      <c r="B61" t="s">
        <v>10</v>
      </c>
      <c r="C61" t="s">
        <v>235</v>
      </c>
      <c r="D61" t="s">
        <v>236</v>
      </c>
      <c r="E61" t="s">
        <v>237</v>
      </c>
      <c r="F61" t="s">
        <v>933</v>
      </c>
      <c r="G61" t="s">
        <v>1093</v>
      </c>
      <c r="H61" t="s">
        <v>1094</v>
      </c>
      <c r="I61" t="s">
        <v>1095</v>
      </c>
    </row>
    <row r="62" spans="1:9" x14ac:dyDescent="0.2">
      <c r="A62" t="s">
        <v>238</v>
      </c>
      <c r="B62" t="s">
        <v>10</v>
      </c>
      <c r="C62" t="s">
        <v>239</v>
      </c>
      <c r="D62" t="s">
        <v>240</v>
      </c>
      <c r="E62" t="s">
        <v>241</v>
      </c>
      <c r="F62" t="s">
        <v>933</v>
      </c>
      <c r="G62" t="s">
        <v>1096</v>
      </c>
      <c r="H62" t="s">
        <v>1097</v>
      </c>
      <c r="I62" t="s">
        <v>1098</v>
      </c>
    </row>
    <row r="63" spans="1:9" x14ac:dyDescent="0.2">
      <c r="A63" t="s">
        <v>242</v>
      </c>
      <c r="B63" t="s">
        <v>10</v>
      </c>
      <c r="C63" t="s">
        <v>243</v>
      </c>
      <c r="D63" t="s">
        <v>244</v>
      </c>
      <c r="E63" t="s">
        <v>245</v>
      </c>
      <c r="F63" t="s">
        <v>933</v>
      </c>
      <c r="G63" t="s">
        <v>1099</v>
      </c>
      <c r="H63" t="s">
        <v>1100</v>
      </c>
      <c r="I63" t="s">
        <v>1101</v>
      </c>
    </row>
    <row r="64" spans="1:9" x14ac:dyDescent="0.2">
      <c r="A64" t="s">
        <v>246</v>
      </c>
      <c r="B64" t="s">
        <v>10</v>
      </c>
      <c r="C64" t="s">
        <v>247</v>
      </c>
      <c r="D64" t="s">
        <v>248</v>
      </c>
      <c r="E64" t="s">
        <v>249</v>
      </c>
      <c r="F64" t="s">
        <v>933</v>
      </c>
      <c r="G64" t="s">
        <v>1102</v>
      </c>
      <c r="H64" t="s">
        <v>1103</v>
      </c>
      <c r="I64" t="s">
        <v>1104</v>
      </c>
    </row>
    <row r="65" spans="1:9" x14ac:dyDescent="0.2">
      <c r="A65" t="s">
        <v>250</v>
      </c>
      <c r="B65" t="s">
        <v>10</v>
      </c>
      <c r="C65" t="s">
        <v>251</v>
      </c>
      <c r="D65" t="s">
        <v>252</v>
      </c>
      <c r="E65" t="s">
        <v>253</v>
      </c>
      <c r="F65" t="s">
        <v>933</v>
      </c>
      <c r="G65" t="s">
        <v>1105</v>
      </c>
      <c r="H65" t="s">
        <v>1106</v>
      </c>
      <c r="I65" t="s">
        <v>1107</v>
      </c>
    </row>
    <row r="66" spans="1:9" x14ac:dyDescent="0.2">
      <c r="A66" t="s">
        <v>254</v>
      </c>
      <c r="B66" t="s">
        <v>10</v>
      </c>
      <c r="C66" t="s">
        <v>255</v>
      </c>
      <c r="D66" t="s">
        <v>256</v>
      </c>
      <c r="E66" t="s">
        <v>257</v>
      </c>
      <c r="F66" t="s">
        <v>933</v>
      </c>
      <c r="G66" t="s">
        <v>1108</v>
      </c>
      <c r="H66" t="s">
        <v>1109</v>
      </c>
      <c r="I66" t="s">
        <v>1110</v>
      </c>
    </row>
    <row r="67" spans="1:9" x14ac:dyDescent="0.2">
      <c r="A67" t="s">
        <v>258</v>
      </c>
      <c r="B67" t="s">
        <v>10</v>
      </c>
      <c r="C67" t="s">
        <v>259</v>
      </c>
      <c r="D67" t="s">
        <v>260</v>
      </c>
      <c r="E67" t="s">
        <v>261</v>
      </c>
      <c r="F67" t="s">
        <v>933</v>
      </c>
      <c r="G67" t="s">
        <v>1111</v>
      </c>
      <c r="H67" t="s">
        <v>1112</v>
      </c>
      <c r="I67" t="s">
        <v>1113</v>
      </c>
    </row>
    <row r="68" spans="1:9" x14ac:dyDescent="0.2">
      <c r="A68" t="s">
        <v>262</v>
      </c>
      <c r="B68" t="s">
        <v>10</v>
      </c>
      <c r="C68" t="s">
        <v>263</v>
      </c>
      <c r="D68" t="s">
        <v>264</v>
      </c>
      <c r="E68" t="s">
        <v>265</v>
      </c>
      <c r="F68" t="s">
        <v>933</v>
      </c>
      <c r="G68" t="s">
        <v>1114</v>
      </c>
      <c r="H68" t="s">
        <v>1115</v>
      </c>
      <c r="I68" t="s">
        <v>1116</v>
      </c>
    </row>
    <row r="69" spans="1:9" x14ac:dyDescent="0.2">
      <c r="A69" t="s">
        <v>266</v>
      </c>
      <c r="B69" t="s">
        <v>10</v>
      </c>
      <c r="C69" t="s">
        <v>267</v>
      </c>
      <c r="D69" t="s">
        <v>268</v>
      </c>
      <c r="E69" t="s">
        <v>81</v>
      </c>
      <c r="F69" t="s">
        <v>933</v>
      </c>
      <c r="G69" t="s">
        <v>1117</v>
      </c>
      <c r="H69" t="s">
        <v>1118</v>
      </c>
      <c r="I69" t="s">
        <v>1119</v>
      </c>
    </row>
    <row r="70" spans="1:9" x14ac:dyDescent="0.2">
      <c r="A70" t="s">
        <v>269</v>
      </c>
      <c r="B70" t="s">
        <v>10</v>
      </c>
      <c r="C70" t="s">
        <v>270</v>
      </c>
      <c r="D70" t="s">
        <v>271</v>
      </c>
      <c r="E70" t="s">
        <v>272</v>
      </c>
      <c r="F70" t="s">
        <v>933</v>
      </c>
      <c r="G70" t="s">
        <v>1120</v>
      </c>
      <c r="H70" t="s">
        <v>1121</v>
      </c>
      <c r="I70" t="s">
        <v>1122</v>
      </c>
    </row>
    <row r="71" spans="1:9" x14ac:dyDescent="0.2">
      <c r="A71" t="s">
        <v>273</v>
      </c>
      <c r="B71" t="s">
        <v>10</v>
      </c>
      <c r="C71" t="s">
        <v>274</v>
      </c>
      <c r="D71" t="s">
        <v>275</v>
      </c>
      <c r="E71" t="s">
        <v>272</v>
      </c>
      <c r="F71" t="s">
        <v>933</v>
      </c>
      <c r="G71" t="s">
        <v>1123</v>
      </c>
      <c r="H71" t="s">
        <v>1124</v>
      </c>
      <c r="I71" t="s">
        <v>1125</v>
      </c>
    </row>
    <row r="72" spans="1:9" x14ac:dyDescent="0.2">
      <c r="A72" t="s">
        <v>276</v>
      </c>
      <c r="B72" t="s">
        <v>10</v>
      </c>
      <c r="C72" t="s">
        <v>277</v>
      </c>
      <c r="D72" t="s">
        <v>278</v>
      </c>
      <c r="E72" t="s">
        <v>279</v>
      </c>
      <c r="F72" t="s">
        <v>933</v>
      </c>
      <c r="G72" t="s">
        <v>1126</v>
      </c>
      <c r="H72" t="s">
        <v>1127</v>
      </c>
      <c r="I72" t="s">
        <v>1128</v>
      </c>
    </row>
    <row r="73" spans="1:9" x14ac:dyDescent="0.2">
      <c r="A73" t="s">
        <v>280</v>
      </c>
      <c r="B73" t="s">
        <v>10</v>
      </c>
      <c r="C73" t="s">
        <v>281</v>
      </c>
      <c r="D73" t="s">
        <v>282</v>
      </c>
      <c r="E73" t="s">
        <v>283</v>
      </c>
      <c r="F73" t="s">
        <v>933</v>
      </c>
      <c r="G73" t="s">
        <v>1129</v>
      </c>
      <c r="H73" t="s">
        <v>1130</v>
      </c>
      <c r="I73" t="s">
        <v>1131</v>
      </c>
    </row>
    <row r="74" spans="1:9" x14ac:dyDescent="0.2">
      <c r="A74" t="s">
        <v>284</v>
      </c>
      <c r="B74" t="s">
        <v>10</v>
      </c>
      <c r="C74" t="s">
        <v>285</v>
      </c>
      <c r="D74" t="s">
        <v>286</v>
      </c>
      <c r="E74" t="s">
        <v>283</v>
      </c>
      <c r="F74" t="s">
        <v>933</v>
      </c>
      <c r="G74" t="s">
        <v>1132</v>
      </c>
      <c r="H74" t="s">
        <v>1133</v>
      </c>
      <c r="I74" t="s">
        <v>1134</v>
      </c>
    </row>
    <row r="75" spans="1:9" x14ac:dyDescent="0.2">
      <c r="A75" t="s">
        <v>287</v>
      </c>
      <c r="B75" t="s">
        <v>10</v>
      </c>
      <c r="C75" t="s">
        <v>288</v>
      </c>
      <c r="D75" t="s">
        <v>289</v>
      </c>
      <c r="E75" t="s">
        <v>290</v>
      </c>
      <c r="F75" t="s">
        <v>933</v>
      </c>
      <c r="G75" t="s">
        <v>1135</v>
      </c>
      <c r="H75" t="s">
        <v>1136</v>
      </c>
      <c r="I75" t="s">
        <v>1137</v>
      </c>
    </row>
    <row r="76" spans="1:9" x14ac:dyDescent="0.2">
      <c r="A76" t="s">
        <v>291</v>
      </c>
      <c r="B76" t="s">
        <v>10</v>
      </c>
      <c r="C76" t="s">
        <v>292</v>
      </c>
      <c r="D76" t="s">
        <v>293</v>
      </c>
      <c r="E76" t="s">
        <v>294</v>
      </c>
      <c r="F76" t="s">
        <v>933</v>
      </c>
      <c r="G76" t="s">
        <v>1138</v>
      </c>
      <c r="H76" t="s">
        <v>1139</v>
      </c>
      <c r="I76" t="s">
        <v>1140</v>
      </c>
    </row>
    <row r="77" spans="1:9" x14ac:dyDescent="0.2">
      <c r="A77" t="s">
        <v>295</v>
      </c>
      <c r="B77" t="s">
        <v>10</v>
      </c>
      <c r="C77" t="s">
        <v>296</v>
      </c>
      <c r="D77" t="s">
        <v>297</v>
      </c>
      <c r="E77" t="s">
        <v>298</v>
      </c>
      <c r="F77" t="s">
        <v>933</v>
      </c>
      <c r="G77" t="s">
        <v>1141</v>
      </c>
      <c r="H77" t="s">
        <v>1142</v>
      </c>
      <c r="I77" t="s">
        <v>1143</v>
      </c>
    </row>
    <row r="78" spans="1:9" x14ac:dyDescent="0.2">
      <c r="A78" t="s">
        <v>299</v>
      </c>
      <c r="B78" t="s">
        <v>10</v>
      </c>
      <c r="C78" t="s">
        <v>300</v>
      </c>
      <c r="D78" t="s">
        <v>301</v>
      </c>
      <c r="E78" t="s">
        <v>302</v>
      </c>
      <c r="F78" t="s">
        <v>933</v>
      </c>
      <c r="G78" t="s">
        <v>1144</v>
      </c>
      <c r="H78" t="s">
        <v>1145</v>
      </c>
      <c r="I78" t="s">
        <v>1146</v>
      </c>
    </row>
    <row r="79" spans="1:9" x14ac:dyDescent="0.2">
      <c r="A79" t="s">
        <v>303</v>
      </c>
      <c r="B79" t="s">
        <v>10</v>
      </c>
      <c r="C79" t="s">
        <v>304</v>
      </c>
      <c r="D79" t="s">
        <v>305</v>
      </c>
      <c r="E79" t="s">
        <v>306</v>
      </c>
      <c r="F79" t="s">
        <v>933</v>
      </c>
      <c r="G79" t="s">
        <v>1147</v>
      </c>
      <c r="H79" t="s">
        <v>1148</v>
      </c>
      <c r="I79" t="s">
        <v>1149</v>
      </c>
    </row>
    <row r="80" spans="1:9" x14ac:dyDescent="0.2">
      <c r="A80" t="s">
        <v>307</v>
      </c>
      <c r="B80" t="s">
        <v>10</v>
      </c>
      <c r="C80" t="s">
        <v>308</v>
      </c>
      <c r="D80" t="s">
        <v>309</v>
      </c>
      <c r="E80" t="s">
        <v>310</v>
      </c>
      <c r="F80" t="s">
        <v>933</v>
      </c>
      <c r="G80" t="s">
        <v>1150</v>
      </c>
      <c r="H80" t="s">
        <v>1151</v>
      </c>
      <c r="I80" t="s">
        <v>1152</v>
      </c>
    </row>
    <row r="81" spans="1:9" x14ac:dyDescent="0.2">
      <c r="A81" t="s">
        <v>311</v>
      </c>
      <c r="B81" t="s">
        <v>10</v>
      </c>
      <c r="C81" t="s">
        <v>312</v>
      </c>
      <c r="D81" t="s">
        <v>313</v>
      </c>
      <c r="E81" t="s">
        <v>41</v>
      </c>
      <c r="F81" t="s">
        <v>933</v>
      </c>
      <c r="G81" t="s">
        <v>1153</v>
      </c>
      <c r="H81" t="s">
        <v>1154</v>
      </c>
      <c r="I81" t="s">
        <v>1155</v>
      </c>
    </row>
    <row r="82" spans="1:9" x14ac:dyDescent="0.2">
      <c r="A82" t="s">
        <v>314</v>
      </c>
      <c r="B82" t="s">
        <v>10</v>
      </c>
      <c r="C82" t="s">
        <v>315</v>
      </c>
      <c r="D82" t="s">
        <v>316</v>
      </c>
      <c r="E82" t="s">
        <v>317</v>
      </c>
      <c r="F82" t="s">
        <v>933</v>
      </c>
      <c r="G82" t="s">
        <v>1156</v>
      </c>
      <c r="H82" t="s">
        <v>1157</v>
      </c>
      <c r="I82" t="s">
        <v>1158</v>
      </c>
    </row>
    <row r="83" spans="1:9" x14ac:dyDescent="0.2">
      <c r="A83" t="s">
        <v>318</v>
      </c>
      <c r="B83" t="s">
        <v>10</v>
      </c>
      <c r="C83" t="s">
        <v>319</v>
      </c>
      <c r="D83" t="s">
        <v>320</v>
      </c>
      <c r="E83" t="s">
        <v>321</v>
      </c>
      <c r="F83" t="s">
        <v>933</v>
      </c>
      <c r="G83" t="s">
        <v>1159</v>
      </c>
      <c r="H83" t="s">
        <v>1160</v>
      </c>
      <c r="I83" t="s">
        <v>1161</v>
      </c>
    </row>
    <row r="84" spans="1:9" x14ac:dyDescent="0.2">
      <c r="A84" t="s">
        <v>322</v>
      </c>
      <c r="B84" t="s">
        <v>10</v>
      </c>
      <c r="C84" t="s">
        <v>323</v>
      </c>
      <c r="D84" t="s">
        <v>324</v>
      </c>
      <c r="E84" t="s">
        <v>147</v>
      </c>
      <c r="F84" t="s">
        <v>919</v>
      </c>
      <c r="G84" t="s">
        <v>1162</v>
      </c>
      <c r="H84" t="s">
        <v>1163</v>
      </c>
      <c r="I84" t="s">
        <v>1164</v>
      </c>
    </row>
    <row r="85" spans="1:9" x14ac:dyDescent="0.2">
      <c r="A85" t="s">
        <v>325</v>
      </c>
      <c r="B85" t="s">
        <v>10</v>
      </c>
      <c r="C85" t="s">
        <v>326</v>
      </c>
      <c r="D85" t="s">
        <v>327</v>
      </c>
      <c r="E85" t="s">
        <v>57</v>
      </c>
      <c r="F85" t="s">
        <v>933</v>
      </c>
      <c r="G85" t="s">
        <v>1165</v>
      </c>
      <c r="H85" t="s">
        <v>1166</v>
      </c>
      <c r="I85" t="s">
        <v>1167</v>
      </c>
    </row>
    <row r="86" spans="1:9" x14ac:dyDescent="0.2">
      <c r="A86" t="s">
        <v>328</v>
      </c>
      <c r="B86" t="s">
        <v>10</v>
      </c>
      <c r="C86" t="s">
        <v>329</v>
      </c>
      <c r="D86" t="s">
        <v>330</v>
      </c>
      <c r="E86" t="s">
        <v>331</v>
      </c>
      <c r="F86" t="s">
        <v>933</v>
      </c>
      <c r="G86" t="s">
        <v>1168</v>
      </c>
      <c r="H86" t="s">
        <v>1169</v>
      </c>
      <c r="I86" t="s">
        <v>1170</v>
      </c>
    </row>
    <row r="87" spans="1:9" x14ac:dyDescent="0.2">
      <c r="A87" t="s">
        <v>332</v>
      </c>
      <c r="B87" t="s">
        <v>10</v>
      </c>
      <c r="C87" t="s">
        <v>333</v>
      </c>
      <c r="D87" t="s">
        <v>334</v>
      </c>
      <c r="E87" t="s">
        <v>147</v>
      </c>
      <c r="F87" t="s">
        <v>919</v>
      </c>
      <c r="G87" t="s">
        <v>1171</v>
      </c>
      <c r="H87" t="s">
        <v>1172</v>
      </c>
      <c r="I87" t="s">
        <v>1173</v>
      </c>
    </row>
    <row r="88" spans="1:9" x14ac:dyDescent="0.2">
      <c r="A88" t="s">
        <v>335</v>
      </c>
      <c r="B88" t="s">
        <v>10</v>
      </c>
      <c r="C88" t="s">
        <v>336</v>
      </c>
      <c r="D88" t="s">
        <v>337</v>
      </c>
      <c r="E88" t="s">
        <v>338</v>
      </c>
      <c r="F88" t="s">
        <v>933</v>
      </c>
      <c r="G88" t="s">
        <v>1174</v>
      </c>
      <c r="H88" t="s">
        <v>1175</v>
      </c>
      <c r="I88" t="s">
        <v>1176</v>
      </c>
    </row>
    <row r="89" spans="1:9" x14ac:dyDescent="0.2">
      <c r="A89" t="s">
        <v>339</v>
      </c>
      <c r="B89" t="s">
        <v>10</v>
      </c>
      <c r="C89" t="s">
        <v>340</v>
      </c>
      <c r="D89" t="s">
        <v>341</v>
      </c>
      <c r="E89" t="s">
        <v>342</v>
      </c>
      <c r="F89" t="s">
        <v>933</v>
      </c>
      <c r="G89" t="s">
        <v>1177</v>
      </c>
      <c r="H89" t="s">
        <v>1178</v>
      </c>
      <c r="I89" t="s">
        <v>1179</v>
      </c>
    </row>
    <row r="90" spans="1:9" x14ac:dyDescent="0.2">
      <c r="A90" t="s">
        <v>343</v>
      </c>
      <c r="B90" t="s">
        <v>10</v>
      </c>
      <c r="C90" t="s">
        <v>344</v>
      </c>
      <c r="D90" t="s">
        <v>345</v>
      </c>
      <c r="E90" t="s">
        <v>155</v>
      </c>
      <c r="F90" t="s">
        <v>933</v>
      </c>
      <c r="G90" t="s">
        <v>1180</v>
      </c>
      <c r="H90" t="s">
        <v>1181</v>
      </c>
      <c r="I90" t="s">
        <v>1182</v>
      </c>
    </row>
    <row r="91" spans="1:9" x14ac:dyDescent="0.2">
      <c r="A91" t="s">
        <v>346</v>
      </c>
      <c r="B91" t="s">
        <v>10</v>
      </c>
      <c r="C91" t="s">
        <v>347</v>
      </c>
      <c r="D91" t="s">
        <v>348</v>
      </c>
      <c r="E91" t="s">
        <v>155</v>
      </c>
      <c r="F91" t="s">
        <v>933</v>
      </c>
      <c r="G91" t="s">
        <v>1183</v>
      </c>
      <c r="H91" t="s">
        <v>1184</v>
      </c>
      <c r="I91" t="s">
        <v>1185</v>
      </c>
    </row>
    <row r="92" spans="1:9" x14ac:dyDescent="0.2">
      <c r="A92" t="s">
        <v>349</v>
      </c>
      <c r="B92" t="s">
        <v>10</v>
      </c>
      <c r="C92" t="s">
        <v>350</v>
      </c>
      <c r="D92" t="s">
        <v>351</v>
      </c>
      <c r="E92" t="s">
        <v>352</v>
      </c>
      <c r="F92" t="s">
        <v>933</v>
      </c>
      <c r="G92" t="s">
        <v>1186</v>
      </c>
      <c r="H92" t="s">
        <v>1187</v>
      </c>
      <c r="I92" t="s">
        <v>1188</v>
      </c>
    </row>
    <row r="93" spans="1:9" x14ac:dyDescent="0.2">
      <c r="A93" t="s">
        <v>353</v>
      </c>
      <c r="B93" t="s">
        <v>10</v>
      </c>
      <c r="C93" t="s">
        <v>354</v>
      </c>
      <c r="D93" t="s">
        <v>355</v>
      </c>
      <c r="E93" t="s">
        <v>356</v>
      </c>
      <c r="F93" t="s">
        <v>933</v>
      </c>
      <c r="G93" t="s">
        <v>1189</v>
      </c>
      <c r="H93" t="s">
        <v>1190</v>
      </c>
      <c r="I93" t="s">
        <v>1191</v>
      </c>
    </row>
    <row r="94" spans="1:9" x14ac:dyDescent="0.2">
      <c r="A94" t="s">
        <v>357</v>
      </c>
      <c r="B94" t="s">
        <v>10</v>
      </c>
      <c r="C94" t="s">
        <v>358</v>
      </c>
      <c r="D94" t="s">
        <v>359</v>
      </c>
      <c r="E94" t="s">
        <v>360</v>
      </c>
      <c r="F94" t="s">
        <v>933</v>
      </c>
      <c r="G94" t="s">
        <v>1192</v>
      </c>
      <c r="H94" t="s">
        <v>1193</v>
      </c>
      <c r="I94" t="s">
        <v>1194</v>
      </c>
    </row>
    <row r="95" spans="1:9" x14ac:dyDescent="0.2">
      <c r="A95" t="s">
        <v>361</v>
      </c>
      <c r="B95" t="s">
        <v>10</v>
      </c>
      <c r="C95" t="s">
        <v>362</v>
      </c>
      <c r="D95" t="s">
        <v>363</v>
      </c>
      <c r="E95" t="s">
        <v>364</v>
      </c>
      <c r="F95" t="s">
        <v>933</v>
      </c>
      <c r="G95" t="s">
        <v>1195</v>
      </c>
      <c r="H95" t="s">
        <v>1196</v>
      </c>
      <c r="I95" t="s">
        <v>1197</v>
      </c>
    </row>
    <row r="96" spans="1:9" x14ac:dyDescent="0.2">
      <c r="A96" t="s">
        <v>365</v>
      </c>
      <c r="B96" t="s">
        <v>10</v>
      </c>
      <c r="C96" t="s">
        <v>366</v>
      </c>
      <c r="D96" t="s">
        <v>367</v>
      </c>
      <c r="E96" t="s">
        <v>368</v>
      </c>
      <c r="F96" t="s">
        <v>923</v>
      </c>
      <c r="G96" t="s">
        <v>1198</v>
      </c>
      <c r="H96" t="s">
        <v>1199</v>
      </c>
      <c r="I96" t="s">
        <v>1200</v>
      </c>
    </row>
    <row r="97" spans="1:9" x14ac:dyDescent="0.2">
      <c r="A97" t="s">
        <v>369</v>
      </c>
      <c r="B97" t="s">
        <v>10</v>
      </c>
      <c r="C97" t="s">
        <v>370</v>
      </c>
      <c r="D97" t="s">
        <v>371</v>
      </c>
      <c r="E97" t="s">
        <v>372</v>
      </c>
      <c r="F97" t="s">
        <v>933</v>
      </c>
      <c r="G97" t="s">
        <v>1201</v>
      </c>
      <c r="H97" t="s">
        <v>1202</v>
      </c>
      <c r="I97" t="s">
        <v>1203</v>
      </c>
    </row>
    <row r="98" spans="1:9" x14ac:dyDescent="0.2">
      <c r="A98" t="s">
        <v>373</v>
      </c>
      <c r="B98" t="s">
        <v>10</v>
      </c>
      <c r="C98" t="s">
        <v>374</v>
      </c>
      <c r="D98" t="s">
        <v>375</v>
      </c>
      <c r="E98" t="s">
        <v>331</v>
      </c>
      <c r="F98" t="s">
        <v>933</v>
      </c>
      <c r="G98" t="s">
        <v>1204</v>
      </c>
      <c r="H98" t="s">
        <v>1205</v>
      </c>
      <c r="I98" t="s">
        <v>1206</v>
      </c>
    </row>
    <row r="99" spans="1:9" x14ac:dyDescent="0.2">
      <c r="A99" t="s">
        <v>376</v>
      </c>
      <c r="B99" t="s">
        <v>10</v>
      </c>
      <c r="C99" t="s">
        <v>377</v>
      </c>
      <c r="D99" t="s">
        <v>378</v>
      </c>
      <c r="E99" t="s">
        <v>379</v>
      </c>
      <c r="F99" t="s">
        <v>933</v>
      </c>
      <c r="G99" t="s">
        <v>1207</v>
      </c>
      <c r="H99" t="s">
        <v>1208</v>
      </c>
      <c r="I99" t="s">
        <v>1209</v>
      </c>
    </row>
    <row r="100" spans="1:9" x14ac:dyDescent="0.2">
      <c r="A100" t="s">
        <v>380</v>
      </c>
      <c r="B100" t="s">
        <v>10</v>
      </c>
      <c r="C100" t="s">
        <v>381</v>
      </c>
      <c r="D100" t="s">
        <v>382</v>
      </c>
      <c r="E100" t="s">
        <v>383</v>
      </c>
      <c r="F100" t="s">
        <v>933</v>
      </c>
      <c r="G100" t="s">
        <v>1210</v>
      </c>
      <c r="H100" t="s">
        <v>1211</v>
      </c>
      <c r="I100" t="s">
        <v>1212</v>
      </c>
    </row>
    <row r="101" spans="1:9" x14ac:dyDescent="0.2">
      <c r="A101" t="s">
        <v>384</v>
      </c>
      <c r="B101" t="s">
        <v>10</v>
      </c>
      <c r="C101" t="s">
        <v>385</v>
      </c>
      <c r="D101" t="s">
        <v>386</v>
      </c>
      <c r="E101" t="s">
        <v>257</v>
      </c>
      <c r="F101" t="s">
        <v>933</v>
      </c>
      <c r="G101" t="s">
        <v>1213</v>
      </c>
      <c r="H101" t="s">
        <v>1214</v>
      </c>
      <c r="I101" t="s">
        <v>1215</v>
      </c>
    </row>
    <row r="102" spans="1:9" x14ac:dyDescent="0.2">
      <c r="A102" t="s">
        <v>387</v>
      </c>
      <c r="B102" t="s">
        <v>10</v>
      </c>
      <c r="C102" t="s">
        <v>388</v>
      </c>
      <c r="D102" t="s">
        <v>389</v>
      </c>
      <c r="E102" t="s">
        <v>390</v>
      </c>
      <c r="F102" t="s">
        <v>933</v>
      </c>
      <c r="G102" t="s">
        <v>1216</v>
      </c>
      <c r="H102" t="s">
        <v>1217</v>
      </c>
      <c r="I102" t="s">
        <v>1218</v>
      </c>
    </row>
    <row r="103" spans="1:9" x14ac:dyDescent="0.2">
      <c r="A103" t="s">
        <v>391</v>
      </c>
      <c r="B103" t="s">
        <v>10</v>
      </c>
      <c r="C103" t="s">
        <v>392</v>
      </c>
      <c r="D103" t="s">
        <v>393</v>
      </c>
      <c r="E103" t="s">
        <v>394</v>
      </c>
      <c r="F103" t="s">
        <v>933</v>
      </c>
      <c r="G103" t="s">
        <v>1219</v>
      </c>
      <c r="H103" t="s">
        <v>1220</v>
      </c>
      <c r="I103" t="s">
        <v>1221</v>
      </c>
    </row>
    <row r="104" spans="1:9" x14ac:dyDescent="0.2">
      <c r="A104" t="s">
        <v>395</v>
      </c>
      <c r="B104" t="s">
        <v>10</v>
      </c>
      <c r="C104" t="s">
        <v>396</v>
      </c>
      <c r="D104" t="s">
        <v>397</v>
      </c>
      <c r="E104" t="s">
        <v>398</v>
      </c>
      <c r="F104" t="s">
        <v>933</v>
      </c>
      <c r="G104" t="s">
        <v>1222</v>
      </c>
      <c r="H104" t="s">
        <v>1223</v>
      </c>
      <c r="I104" t="s">
        <v>1224</v>
      </c>
    </row>
    <row r="105" spans="1:9" x14ac:dyDescent="0.2">
      <c r="A105" t="s">
        <v>399</v>
      </c>
      <c r="B105" t="s">
        <v>10</v>
      </c>
      <c r="C105" t="s">
        <v>400</v>
      </c>
      <c r="D105" t="s">
        <v>401</v>
      </c>
      <c r="E105" t="s">
        <v>402</v>
      </c>
      <c r="F105" t="s">
        <v>933</v>
      </c>
      <c r="G105" t="s">
        <v>1225</v>
      </c>
      <c r="H105" t="s">
        <v>1226</v>
      </c>
      <c r="I105" t="s">
        <v>1227</v>
      </c>
    </row>
    <row r="106" spans="1:9" x14ac:dyDescent="0.2">
      <c r="A106" t="s">
        <v>403</v>
      </c>
      <c r="B106" t="s">
        <v>10</v>
      </c>
      <c r="C106" t="s">
        <v>404</v>
      </c>
      <c r="D106" t="s">
        <v>405</v>
      </c>
      <c r="E106" t="s">
        <v>257</v>
      </c>
      <c r="F106" t="s">
        <v>933</v>
      </c>
      <c r="G106" t="s">
        <v>1228</v>
      </c>
      <c r="H106" t="s">
        <v>1229</v>
      </c>
      <c r="I106" t="s">
        <v>1230</v>
      </c>
    </row>
    <row r="107" spans="1:9" x14ac:dyDescent="0.2">
      <c r="A107" t="s">
        <v>406</v>
      </c>
      <c r="B107" t="s">
        <v>10</v>
      </c>
      <c r="C107" t="s">
        <v>407</v>
      </c>
      <c r="D107" t="s">
        <v>408</v>
      </c>
      <c r="E107" t="s">
        <v>65</v>
      </c>
      <c r="F107" t="s">
        <v>933</v>
      </c>
      <c r="G107" t="s">
        <v>1231</v>
      </c>
      <c r="H107" t="s">
        <v>1232</v>
      </c>
      <c r="I107" t="s">
        <v>1233</v>
      </c>
    </row>
    <row r="108" spans="1:9" x14ac:dyDescent="0.2">
      <c r="A108" t="s">
        <v>409</v>
      </c>
      <c r="B108" t="s">
        <v>10</v>
      </c>
      <c r="C108" t="s">
        <v>410</v>
      </c>
      <c r="D108" t="s">
        <v>411</v>
      </c>
      <c r="E108" t="s">
        <v>412</v>
      </c>
      <c r="F108" t="s">
        <v>923</v>
      </c>
      <c r="G108" t="s">
        <v>1234</v>
      </c>
      <c r="H108" t="s">
        <v>1235</v>
      </c>
      <c r="I108" t="s">
        <v>1236</v>
      </c>
    </row>
    <row r="109" spans="1:9" x14ac:dyDescent="0.2">
      <c r="A109" t="s">
        <v>413</v>
      </c>
      <c r="B109" t="s">
        <v>10</v>
      </c>
      <c r="C109" t="s">
        <v>414</v>
      </c>
      <c r="D109" t="s">
        <v>415</v>
      </c>
      <c r="E109" t="s">
        <v>416</v>
      </c>
      <c r="F109" t="s">
        <v>923</v>
      </c>
      <c r="G109" t="s">
        <v>1237</v>
      </c>
      <c r="H109" t="s">
        <v>1238</v>
      </c>
      <c r="I109" t="s">
        <v>1239</v>
      </c>
    </row>
    <row r="110" spans="1:9" x14ac:dyDescent="0.2">
      <c r="A110" t="s">
        <v>417</v>
      </c>
      <c r="B110" t="s">
        <v>10</v>
      </c>
      <c r="C110" t="s">
        <v>418</v>
      </c>
      <c r="D110" t="s">
        <v>419</v>
      </c>
      <c r="E110" t="s">
        <v>420</v>
      </c>
      <c r="F110" t="s">
        <v>933</v>
      </c>
      <c r="G110" t="s">
        <v>1240</v>
      </c>
      <c r="H110" t="s">
        <v>1241</v>
      </c>
      <c r="I110" t="s">
        <v>1242</v>
      </c>
    </row>
    <row r="111" spans="1:9" x14ac:dyDescent="0.2">
      <c r="A111" t="s">
        <v>421</v>
      </c>
      <c r="B111" t="s">
        <v>10</v>
      </c>
      <c r="C111" t="s">
        <v>422</v>
      </c>
      <c r="D111" t="s">
        <v>423</v>
      </c>
      <c r="E111" t="s">
        <v>257</v>
      </c>
      <c r="F111" t="s">
        <v>933</v>
      </c>
      <c r="G111" t="s">
        <v>1243</v>
      </c>
      <c r="H111" t="s">
        <v>1244</v>
      </c>
      <c r="I111" t="s">
        <v>1245</v>
      </c>
    </row>
    <row r="112" spans="1:9" x14ac:dyDescent="0.2">
      <c r="A112" t="s">
        <v>424</v>
      </c>
      <c r="B112" t="s">
        <v>10</v>
      </c>
      <c r="C112" t="s">
        <v>425</v>
      </c>
      <c r="D112" t="s">
        <v>426</v>
      </c>
      <c r="E112" t="s">
        <v>427</v>
      </c>
      <c r="F112" t="s">
        <v>933</v>
      </c>
      <c r="G112" t="s">
        <v>1246</v>
      </c>
      <c r="H112" t="s">
        <v>1247</v>
      </c>
      <c r="I112" t="s">
        <v>1248</v>
      </c>
    </row>
    <row r="113" spans="1:9" x14ac:dyDescent="0.2">
      <c r="A113" t="s">
        <v>428</v>
      </c>
      <c r="B113" t="s">
        <v>10</v>
      </c>
      <c r="C113" t="s">
        <v>429</v>
      </c>
      <c r="D113" t="s">
        <v>430</v>
      </c>
      <c r="E113" t="s">
        <v>431</v>
      </c>
      <c r="F113" t="s">
        <v>933</v>
      </c>
      <c r="G113" t="s">
        <v>1249</v>
      </c>
      <c r="H113" t="s">
        <v>1250</v>
      </c>
      <c r="I113" t="s">
        <v>1251</v>
      </c>
    </row>
    <row r="114" spans="1:9" x14ac:dyDescent="0.2">
      <c r="A114" t="s">
        <v>432</v>
      </c>
      <c r="B114" t="s">
        <v>10</v>
      </c>
      <c r="C114" t="s">
        <v>433</v>
      </c>
      <c r="D114" t="s">
        <v>434</v>
      </c>
      <c r="E114" t="s">
        <v>435</v>
      </c>
      <c r="F114" t="s">
        <v>933</v>
      </c>
      <c r="G114" t="s">
        <v>1252</v>
      </c>
      <c r="H114" t="s">
        <v>1253</v>
      </c>
      <c r="I114" t="s">
        <v>1254</v>
      </c>
    </row>
    <row r="115" spans="1:9" x14ac:dyDescent="0.2">
      <c r="A115" t="s">
        <v>436</v>
      </c>
      <c r="B115" t="s">
        <v>10</v>
      </c>
      <c r="C115" t="s">
        <v>437</v>
      </c>
      <c r="D115" t="s">
        <v>438</v>
      </c>
      <c r="E115" t="s">
        <v>77</v>
      </c>
      <c r="F115" t="s">
        <v>933</v>
      </c>
      <c r="G115" t="s">
        <v>1255</v>
      </c>
      <c r="H115" t="s">
        <v>1256</v>
      </c>
      <c r="I115" t="s">
        <v>1257</v>
      </c>
    </row>
    <row r="116" spans="1:9" x14ac:dyDescent="0.2">
      <c r="A116" t="s">
        <v>439</v>
      </c>
      <c r="B116" t="s">
        <v>10</v>
      </c>
      <c r="C116" t="s">
        <v>440</v>
      </c>
      <c r="D116" t="s">
        <v>441</v>
      </c>
      <c r="E116" t="s">
        <v>442</v>
      </c>
      <c r="F116" t="s">
        <v>933</v>
      </c>
      <c r="G116" t="s">
        <v>1258</v>
      </c>
      <c r="H116" t="s">
        <v>1259</v>
      </c>
      <c r="I116" t="s">
        <v>1260</v>
      </c>
    </row>
    <row r="117" spans="1:9" x14ac:dyDescent="0.2">
      <c r="A117" t="s">
        <v>443</v>
      </c>
      <c r="B117" t="s">
        <v>10</v>
      </c>
      <c r="C117" t="s">
        <v>444</v>
      </c>
      <c r="D117" t="s">
        <v>445</v>
      </c>
      <c r="E117" t="s">
        <v>446</v>
      </c>
      <c r="F117" t="s">
        <v>933</v>
      </c>
      <c r="G117" t="s">
        <v>1261</v>
      </c>
      <c r="H117" t="s">
        <v>1262</v>
      </c>
      <c r="I117" t="s">
        <v>1263</v>
      </c>
    </row>
    <row r="118" spans="1:9" x14ac:dyDescent="0.2">
      <c r="A118" t="s">
        <v>447</v>
      </c>
      <c r="B118" t="s">
        <v>10</v>
      </c>
      <c r="C118" t="s">
        <v>448</v>
      </c>
      <c r="D118" t="s">
        <v>449</v>
      </c>
      <c r="E118" t="s">
        <v>450</v>
      </c>
      <c r="F118" t="s">
        <v>933</v>
      </c>
      <c r="G118" t="s">
        <v>1264</v>
      </c>
      <c r="H118" t="s">
        <v>1265</v>
      </c>
      <c r="I118" t="s">
        <v>1266</v>
      </c>
    </row>
    <row r="119" spans="1:9" x14ac:dyDescent="0.2">
      <c r="A119" t="s">
        <v>451</v>
      </c>
      <c r="B119" t="s">
        <v>10</v>
      </c>
      <c r="C119" t="s">
        <v>452</v>
      </c>
      <c r="D119" t="s">
        <v>453</v>
      </c>
      <c r="E119" t="s">
        <v>454</v>
      </c>
      <c r="F119" t="s">
        <v>933</v>
      </c>
      <c r="G119" t="s">
        <v>1267</v>
      </c>
      <c r="H119" t="s">
        <v>1268</v>
      </c>
      <c r="I119" t="s">
        <v>1269</v>
      </c>
    </row>
    <row r="120" spans="1:9" x14ac:dyDescent="0.2">
      <c r="A120" t="s">
        <v>455</v>
      </c>
      <c r="B120" t="s">
        <v>10</v>
      </c>
      <c r="C120" t="s">
        <v>456</v>
      </c>
      <c r="D120" t="s">
        <v>457</v>
      </c>
      <c r="E120" t="s">
        <v>450</v>
      </c>
      <c r="F120" t="s">
        <v>933</v>
      </c>
      <c r="G120" t="s">
        <v>1270</v>
      </c>
      <c r="H120" t="s">
        <v>1271</v>
      </c>
      <c r="I120" t="s">
        <v>1272</v>
      </c>
    </row>
    <row r="121" spans="1:9" x14ac:dyDescent="0.2">
      <c r="A121" t="s">
        <v>458</v>
      </c>
      <c r="B121" t="s">
        <v>10</v>
      </c>
      <c r="C121" t="s">
        <v>459</v>
      </c>
      <c r="D121" t="s">
        <v>460</v>
      </c>
      <c r="E121" t="s">
        <v>450</v>
      </c>
      <c r="F121" t="s">
        <v>933</v>
      </c>
      <c r="G121" t="s">
        <v>1273</v>
      </c>
      <c r="H121" t="s">
        <v>1274</v>
      </c>
      <c r="I121" t="s">
        <v>1275</v>
      </c>
    </row>
    <row r="122" spans="1:9" x14ac:dyDescent="0.2">
      <c r="A122" t="s">
        <v>461</v>
      </c>
      <c r="B122" t="s">
        <v>10</v>
      </c>
      <c r="C122" t="s">
        <v>462</v>
      </c>
      <c r="D122" t="s">
        <v>463</v>
      </c>
      <c r="E122" t="s">
        <v>454</v>
      </c>
      <c r="F122" t="s">
        <v>933</v>
      </c>
      <c r="G122" t="s">
        <v>1276</v>
      </c>
      <c r="H122" t="s">
        <v>1277</v>
      </c>
      <c r="I122" t="s">
        <v>1278</v>
      </c>
    </row>
    <row r="123" spans="1:9" x14ac:dyDescent="0.2">
      <c r="A123" t="s">
        <v>464</v>
      </c>
      <c r="B123" t="s">
        <v>10</v>
      </c>
      <c r="C123" t="s">
        <v>465</v>
      </c>
      <c r="D123" t="s">
        <v>466</v>
      </c>
      <c r="E123" t="s">
        <v>467</v>
      </c>
      <c r="F123" t="s">
        <v>933</v>
      </c>
      <c r="G123" t="s">
        <v>1279</v>
      </c>
      <c r="H123" t="s">
        <v>1280</v>
      </c>
      <c r="I123" t="s">
        <v>1281</v>
      </c>
    </row>
    <row r="124" spans="1:9" x14ac:dyDescent="0.2">
      <c r="A124" t="s">
        <v>468</v>
      </c>
      <c r="B124" t="s">
        <v>10</v>
      </c>
      <c r="C124" t="s">
        <v>469</v>
      </c>
      <c r="D124" t="s">
        <v>470</v>
      </c>
      <c r="E124" t="s">
        <v>471</v>
      </c>
      <c r="F124" t="s">
        <v>933</v>
      </c>
      <c r="G124" t="s">
        <v>1282</v>
      </c>
      <c r="H124" t="s">
        <v>1283</v>
      </c>
      <c r="I124" t="s">
        <v>1284</v>
      </c>
    </row>
    <row r="125" spans="1:9" x14ac:dyDescent="0.2">
      <c r="A125" t="s">
        <v>472</v>
      </c>
      <c r="B125" t="s">
        <v>10</v>
      </c>
      <c r="C125" t="s">
        <v>473</v>
      </c>
      <c r="D125" t="s">
        <v>474</v>
      </c>
      <c r="E125" t="s">
        <v>454</v>
      </c>
      <c r="F125" t="s">
        <v>933</v>
      </c>
      <c r="G125" t="s">
        <v>1285</v>
      </c>
      <c r="H125" t="s">
        <v>1286</v>
      </c>
      <c r="I125" t="s">
        <v>1287</v>
      </c>
    </row>
    <row r="126" spans="1:9" x14ac:dyDescent="0.2">
      <c r="A126" t="s">
        <v>475</v>
      </c>
      <c r="B126" t="s">
        <v>10</v>
      </c>
      <c r="C126" t="s">
        <v>476</v>
      </c>
      <c r="D126" t="s">
        <v>477</v>
      </c>
      <c r="E126" t="s">
        <v>467</v>
      </c>
      <c r="F126" t="s">
        <v>933</v>
      </c>
      <c r="G126" t="s">
        <v>1288</v>
      </c>
      <c r="H126" t="s">
        <v>1289</v>
      </c>
      <c r="I126" t="s">
        <v>1281</v>
      </c>
    </row>
    <row r="127" spans="1:9" x14ac:dyDescent="0.2">
      <c r="A127" t="s">
        <v>478</v>
      </c>
      <c r="B127" t="s">
        <v>10</v>
      </c>
      <c r="C127" t="s">
        <v>479</v>
      </c>
      <c r="D127" t="s">
        <v>480</v>
      </c>
      <c r="E127" t="s">
        <v>481</v>
      </c>
      <c r="F127" t="s">
        <v>933</v>
      </c>
      <c r="G127" t="s">
        <v>1290</v>
      </c>
      <c r="H127" t="s">
        <v>1291</v>
      </c>
      <c r="I127" t="s">
        <v>1292</v>
      </c>
    </row>
    <row r="128" spans="1:9" x14ac:dyDescent="0.2">
      <c r="A128" t="s">
        <v>482</v>
      </c>
      <c r="B128" t="s">
        <v>10</v>
      </c>
      <c r="C128" t="s">
        <v>483</v>
      </c>
      <c r="D128" t="s">
        <v>484</v>
      </c>
      <c r="E128" t="s">
        <v>57</v>
      </c>
      <c r="F128" t="s">
        <v>923</v>
      </c>
      <c r="G128" t="s">
        <v>1293</v>
      </c>
      <c r="H128" t="s">
        <v>1294</v>
      </c>
      <c r="I128" t="s">
        <v>1295</v>
      </c>
    </row>
    <row r="129" spans="1:9" x14ac:dyDescent="0.2">
      <c r="A129" t="s">
        <v>485</v>
      </c>
      <c r="B129" t="s">
        <v>10</v>
      </c>
      <c r="C129" t="s">
        <v>486</v>
      </c>
      <c r="D129" t="s">
        <v>487</v>
      </c>
      <c r="E129" t="s">
        <v>488</v>
      </c>
      <c r="F129" t="s">
        <v>933</v>
      </c>
      <c r="G129" t="s">
        <v>1296</v>
      </c>
      <c r="H129" t="s">
        <v>1297</v>
      </c>
      <c r="I129" t="s">
        <v>1298</v>
      </c>
    </row>
    <row r="130" spans="1:9" x14ac:dyDescent="0.2">
      <c r="A130" t="s">
        <v>489</v>
      </c>
      <c r="B130" t="s">
        <v>10</v>
      </c>
      <c r="C130" t="s">
        <v>490</v>
      </c>
      <c r="D130" t="s">
        <v>491</v>
      </c>
      <c r="E130" t="s">
        <v>492</v>
      </c>
      <c r="F130" t="s">
        <v>923</v>
      </c>
      <c r="G130" t="s">
        <v>1299</v>
      </c>
      <c r="H130" t="s">
        <v>1300</v>
      </c>
      <c r="I130" t="s">
        <v>1301</v>
      </c>
    </row>
    <row r="131" spans="1:9" x14ac:dyDescent="0.2">
      <c r="A131" t="s">
        <v>493</v>
      </c>
      <c r="B131" t="s">
        <v>10</v>
      </c>
      <c r="C131" t="s">
        <v>494</v>
      </c>
      <c r="D131" t="s">
        <v>495</v>
      </c>
      <c r="E131" t="s">
        <v>492</v>
      </c>
      <c r="F131" t="s">
        <v>933</v>
      </c>
      <c r="G131" t="s">
        <v>1302</v>
      </c>
      <c r="H131" t="s">
        <v>1303</v>
      </c>
      <c r="I131" t="s">
        <v>1304</v>
      </c>
    </row>
    <row r="132" spans="1:9" x14ac:dyDescent="0.2">
      <c r="A132" t="s">
        <v>496</v>
      </c>
      <c r="B132" t="s">
        <v>10</v>
      </c>
      <c r="C132" t="s">
        <v>497</v>
      </c>
      <c r="D132" t="s">
        <v>498</v>
      </c>
      <c r="E132" t="s">
        <v>454</v>
      </c>
      <c r="F132" t="s">
        <v>933</v>
      </c>
      <c r="G132" t="s">
        <v>1305</v>
      </c>
      <c r="H132" t="s">
        <v>1306</v>
      </c>
      <c r="I132" t="s">
        <v>1307</v>
      </c>
    </row>
    <row r="133" spans="1:9" x14ac:dyDescent="0.2">
      <c r="A133" t="s">
        <v>499</v>
      </c>
      <c r="B133" t="s">
        <v>10</v>
      </c>
      <c r="C133" t="s">
        <v>500</v>
      </c>
      <c r="D133" t="s">
        <v>501</v>
      </c>
      <c r="E133" t="s">
        <v>502</v>
      </c>
      <c r="F133" t="s">
        <v>933</v>
      </c>
      <c r="G133" t="s">
        <v>1308</v>
      </c>
      <c r="H133" t="s">
        <v>1309</v>
      </c>
      <c r="I133" t="s">
        <v>1310</v>
      </c>
    </row>
    <row r="134" spans="1:9" x14ac:dyDescent="0.2">
      <c r="A134" t="s">
        <v>503</v>
      </c>
      <c r="B134" t="s">
        <v>10</v>
      </c>
      <c r="C134" t="s">
        <v>504</v>
      </c>
      <c r="D134" t="s">
        <v>505</v>
      </c>
      <c r="E134" t="s">
        <v>471</v>
      </c>
      <c r="F134" t="s">
        <v>933</v>
      </c>
      <c r="G134" t="s">
        <v>1311</v>
      </c>
      <c r="H134" t="s">
        <v>1312</v>
      </c>
      <c r="I134" t="s">
        <v>1313</v>
      </c>
    </row>
    <row r="135" spans="1:9" x14ac:dyDescent="0.2">
      <c r="A135" t="s">
        <v>506</v>
      </c>
      <c r="B135" t="s">
        <v>10</v>
      </c>
      <c r="C135" t="s">
        <v>507</v>
      </c>
      <c r="D135" t="s">
        <v>508</v>
      </c>
      <c r="E135" t="s">
        <v>509</v>
      </c>
      <c r="F135" t="s">
        <v>933</v>
      </c>
      <c r="G135" t="s">
        <v>1314</v>
      </c>
      <c r="H135" t="s">
        <v>1315</v>
      </c>
      <c r="I135" t="s">
        <v>1316</v>
      </c>
    </row>
    <row r="136" spans="1:9" x14ac:dyDescent="0.2">
      <c r="A136" t="s">
        <v>510</v>
      </c>
      <c r="B136" t="s">
        <v>10</v>
      </c>
      <c r="C136" t="s">
        <v>511</v>
      </c>
      <c r="D136" t="s">
        <v>512</v>
      </c>
      <c r="E136" t="s">
        <v>509</v>
      </c>
      <c r="F136" t="s">
        <v>933</v>
      </c>
      <c r="G136" t="s">
        <v>1317</v>
      </c>
      <c r="H136" t="s">
        <v>1318</v>
      </c>
      <c r="I136" t="s">
        <v>1319</v>
      </c>
    </row>
    <row r="137" spans="1:9" x14ac:dyDescent="0.2">
      <c r="A137" t="s">
        <v>513</v>
      </c>
      <c r="B137" t="s">
        <v>10</v>
      </c>
      <c r="C137" t="s">
        <v>514</v>
      </c>
      <c r="D137" t="s">
        <v>515</v>
      </c>
      <c r="E137" t="s">
        <v>509</v>
      </c>
      <c r="F137" t="s">
        <v>933</v>
      </c>
      <c r="G137" t="s">
        <v>1320</v>
      </c>
      <c r="H137" t="s">
        <v>1321</v>
      </c>
      <c r="I137" t="s">
        <v>1322</v>
      </c>
    </row>
    <row r="138" spans="1:9" x14ac:dyDescent="0.2">
      <c r="A138" t="s">
        <v>516</v>
      </c>
      <c r="B138" t="s">
        <v>10</v>
      </c>
      <c r="C138" t="s">
        <v>517</v>
      </c>
      <c r="D138" t="s">
        <v>518</v>
      </c>
      <c r="E138" t="s">
        <v>519</v>
      </c>
      <c r="F138" t="s">
        <v>933</v>
      </c>
      <c r="G138" t="s">
        <v>1323</v>
      </c>
      <c r="H138" t="s">
        <v>1324</v>
      </c>
      <c r="I138" t="s">
        <v>1325</v>
      </c>
    </row>
    <row r="139" spans="1:9" x14ac:dyDescent="0.2">
      <c r="A139" t="s">
        <v>520</v>
      </c>
      <c r="B139" t="s">
        <v>10</v>
      </c>
      <c r="C139" t="s">
        <v>521</v>
      </c>
      <c r="D139" t="s">
        <v>522</v>
      </c>
      <c r="E139" t="s">
        <v>523</v>
      </c>
      <c r="F139" t="s">
        <v>933</v>
      </c>
      <c r="G139" t="s">
        <v>1326</v>
      </c>
      <c r="H139" t="s">
        <v>1327</v>
      </c>
      <c r="I139" t="s">
        <v>1328</v>
      </c>
    </row>
    <row r="140" spans="1:9" x14ac:dyDescent="0.2">
      <c r="A140" t="s">
        <v>524</v>
      </c>
      <c r="B140" t="s">
        <v>10</v>
      </c>
      <c r="C140" t="s">
        <v>525</v>
      </c>
      <c r="D140" t="s">
        <v>526</v>
      </c>
      <c r="E140" t="s">
        <v>527</v>
      </c>
      <c r="F140" t="s">
        <v>933</v>
      </c>
      <c r="G140" t="s">
        <v>1329</v>
      </c>
      <c r="H140" t="s">
        <v>1330</v>
      </c>
      <c r="I140" t="s">
        <v>1331</v>
      </c>
    </row>
    <row r="141" spans="1:9" x14ac:dyDescent="0.2">
      <c r="A141" t="s">
        <v>528</v>
      </c>
      <c r="B141" t="s">
        <v>10</v>
      </c>
      <c r="C141" t="s">
        <v>529</v>
      </c>
      <c r="D141" t="s">
        <v>530</v>
      </c>
      <c r="E141" t="s">
        <v>523</v>
      </c>
      <c r="F141" t="s">
        <v>933</v>
      </c>
      <c r="G141" t="s">
        <v>1332</v>
      </c>
      <c r="H141" t="s">
        <v>1333</v>
      </c>
      <c r="I141" t="s">
        <v>1334</v>
      </c>
    </row>
    <row r="142" spans="1:9" x14ac:dyDescent="0.2">
      <c r="A142" t="s">
        <v>531</v>
      </c>
      <c r="B142" t="s">
        <v>10</v>
      </c>
      <c r="C142" t="s">
        <v>532</v>
      </c>
      <c r="D142" t="s">
        <v>533</v>
      </c>
      <c r="E142" t="s">
        <v>454</v>
      </c>
      <c r="F142" t="s">
        <v>933</v>
      </c>
      <c r="G142" t="s">
        <v>1335</v>
      </c>
      <c r="H142" t="s">
        <v>1336</v>
      </c>
      <c r="I142" t="s">
        <v>1337</v>
      </c>
    </row>
    <row r="143" spans="1:9" x14ac:dyDescent="0.2">
      <c r="A143" t="s">
        <v>534</v>
      </c>
      <c r="B143" t="s">
        <v>10</v>
      </c>
      <c r="C143" t="s">
        <v>535</v>
      </c>
      <c r="D143" t="s">
        <v>536</v>
      </c>
      <c r="E143" t="s">
        <v>523</v>
      </c>
      <c r="F143" t="s">
        <v>933</v>
      </c>
      <c r="G143" t="s">
        <v>1338</v>
      </c>
      <c r="H143" t="s">
        <v>1339</v>
      </c>
      <c r="I143" t="s">
        <v>1340</v>
      </c>
    </row>
    <row r="144" spans="1:9" x14ac:dyDescent="0.2">
      <c r="A144" t="s">
        <v>537</v>
      </c>
      <c r="B144" t="s">
        <v>10</v>
      </c>
      <c r="C144" t="s">
        <v>538</v>
      </c>
      <c r="D144" t="s">
        <v>539</v>
      </c>
      <c r="E144" t="s">
        <v>540</v>
      </c>
      <c r="F144" t="s">
        <v>933</v>
      </c>
      <c r="G144" t="s">
        <v>1341</v>
      </c>
      <c r="H144" t="s">
        <v>1342</v>
      </c>
      <c r="I144" t="s">
        <v>1343</v>
      </c>
    </row>
    <row r="145" spans="1:9" x14ac:dyDescent="0.2">
      <c r="A145" t="s">
        <v>541</v>
      </c>
      <c r="B145" t="s">
        <v>10</v>
      </c>
      <c r="C145" t="s">
        <v>542</v>
      </c>
      <c r="D145" t="s">
        <v>543</v>
      </c>
      <c r="E145" t="s">
        <v>471</v>
      </c>
      <c r="F145" t="s">
        <v>933</v>
      </c>
      <c r="G145" t="s">
        <v>1344</v>
      </c>
      <c r="H145" t="s">
        <v>1345</v>
      </c>
      <c r="I145" t="s">
        <v>1346</v>
      </c>
    </row>
    <row r="146" spans="1:9" x14ac:dyDescent="0.2">
      <c r="A146" t="s">
        <v>544</v>
      </c>
      <c r="B146" t="s">
        <v>10</v>
      </c>
      <c r="C146" t="s">
        <v>545</v>
      </c>
      <c r="D146" t="s">
        <v>546</v>
      </c>
      <c r="E146" t="s">
        <v>547</v>
      </c>
      <c r="F146" t="s">
        <v>933</v>
      </c>
      <c r="G146" t="s">
        <v>1347</v>
      </c>
      <c r="H146" t="s">
        <v>1348</v>
      </c>
      <c r="I146" t="s">
        <v>1349</v>
      </c>
    </row>
    <row r="147" spans="1:9" x14ac:dyDescent="0.2">
      <c r="A147" t="s">
        <v>548</v>
      </c>
      <c r="B147" t="s">
        <v>10</v>
      </c>
      <c r="C147" t="s">
        <v>549</v>
      </c>
      <c r="D147" t="s">
        <v>550</v>
      </c>
      <c r="E147" t="s">
        <v>540</v>
      </c>
      <c r="F147" t="s">
        <v>933</v>
      </c>
      <c r="G147" t="s">
        <v>1350</v>
      </c>
      <c r="H147" t="s">
        <v>1351</v>
      </c>
      <c r="I147" t="s">
        <v>1352</v>
      </c>
    </row>
    <row r="148" spans="1:9" x14ac:dyDescent="0.2">
      <c r="A148" t="s">
        <v>551</v>
      </c>
      <c r="B148" t="s">
        <v>10</v>
      </c>
      <c r="C148" t="s">
        <v>552</v>
      </c>
      <c r="D148" t="s">
        <v>553</v>
      </c>
      <c r="E148" t="s">
        <v>554</v>
      </c>
      <c r="F148" t="s">
        <v>933</v>
      </c>
      <c r="G148" t="s">
        <v>1353</v>
      </c>
      <c r="H148" t="s">
        <v>1354</v>
      </c>
      <c r="I148" t="s">
        <v>1355</v>
      </c>
    </row>
    <row r="149" spans="1:9" x14ac:dyDescent="0.2">
      <c r="A149" t="s">
        <v>555</v>
      </c>
      <c r="B149" t="s">
        <v>10</v>
      </c>
      <c r="C149" t="s">
        <v>556</v>
      </c>
      <c r="D149" t="s">
        <v>557</v>
      </c>
      <c r="E149" t="s">
        <v>558</v>
      </c>
      <c r="F149" t="s">
        <v>933</v>
      </c>
      <c r="G149" t="s">
        <v>1356</v>
      </c>
      <c r="H149" t="s">
        <v>1357</v>
      </c>
      <c r="I149" t="s">
        <v>1358</v>
      </c>
    </row>
    <row r="150" spans="1:9" x14ac:dyDescent="0.2">
      <c r="A150" t="s">
        <v>559</v>
      </c>
      <c r="B150" t="s">
        <v>10</v>
      </c>
      <c r="C150" t="s">
        <v>560</v>
      </c>
      <c r="D150" t="s">
        <v>561</v>
      </c>
      <c r="E150" t="s">
        <v>554</v>
      </c>
      <c r="F150" t="s">
        <v>933</v>
      </c>
      <c r="G150" t="s">
        <v>1359</v>
      </c>
      <c r="H150" t="s">
        <v>1360</v>
      </c>
      <c r="I150" t="s">
        <v>1361</v>
      </c>
    </row>
    <row r="151" spans="1:9" x14ac:dyDescent="0.2">
      <c r="A151" t="s">
        <v>562</v>
      </c>
      <c r="B151" t="s">
        <v>10</v>
      </c>
      <c r="C151" t="s">
        <v>563</v>
      </c>
      <c r="D151" t="s">
        <v>564</v>
      </c>
      <c r="E151" t="s">
        <v>565</v>
      </c>
      <c r="F151" t="s">
        <v>933</v>
      </c>
      <c r="G151" t="s">
        <v>1362</v>
      </c>
      <c r="H151" t="s">
        <v>1363</v>
      </c>
      <c r="I151" t="s">
        <v>1364</v>
      </c>
    </row>
    <row r="152" spans="1:9" x14ac:dyDescent="0.2">
      <c r="A152" t="s">
        <v>566</v>
      </c>
      <c r="B152" t="s">
        <v>10</v>
      </c>
      <c r="C152" t="s">
        <v>567</v>
      </c>
      <c r="D152" t="s">
        <v>568</v>
      </c>
      <c r="E152" t="s">
        <v>565</v>
      </c>
      <c r="F152" t="s">
        <v>923</v>
      </c>
      <c r="G152" t="s">
        <v>1365</v>
      </c>
      <c r="H152" t="s">
        <v>1366</v>
      </c>
      <c r="I152" t="s">
        <v>1367</v>
      </c>
    </row>
    <row r="153" spans="1:9" x14ac:dyDescent="0.2">
      <c r="A153" t="s">
        <v>569</v>
      </c>
      <c r="B153" t="s">
        <v>10</v>
      </c>
      <c r="C153" t="s">
        <v>570</v>
      </c>
      <c r="D153" t="s">
        <v>571</v>
      </c>
      <c r="E153" t="s">
        <v>572</v>
      </c>
      <c r="F153" t="s">
        <v>933</v>
      </c>
      <c r="G153" t="s">
        <v>1368</v>
      </c>
      <c r="H153" t="s">
        <v>1369</v>
      </c>
      <c r="I153" t="s">
        <v>1370</v>
      </c>
    </row>
    <row r="154" spans="1:9" x14ac:dyDescent="0.2">
      <c r="A154" t="s">
        <v>573</v>
      </c>
      <c r="B154" t="s">
        <v>10</v>
      </c>
      <c r="C154" t="s">
        <v>574</v>
      </c>
      <c r="D154" t="s">
        <v>575</v>
      </c>
      <c r="E154" t="s">
        <v>576</v>
      </c>
      <c r="F154" t="s">
        <v>933</v>
      </c>
      <c r="G154" t="s">
        <v>1371</v>
      </c>
      <c r="H154" t="s">
        <v>1372</v>
      </c>
      <c r="I154" t="s">
        <v>1373</v>
      </c>
    </row>
    <row r="155" spans="1:9" x14ac:dyDescent="0.2">
      <c r="A155" t="s">
        <v>577</v>
      </c>
      <c r="B155" t="s">
        <v>10</v>
      </c>
      <c r="C155" t="s">
        <v>578</v>
      </c>
      <c r="D155" t="s">
        <v>579</v>
      </c>
      <c r="E155" t="s">
        <v>565</v>
      </c>
      <c r="F155" t="s">
        <v>923</v>
      </c>
      <c r="G155" t="s">
        <v>1374</v>
      </c>
      <c r="H155" t="s">
        <v>1375</v>
      </c>
      <c r="I155" t="s">
        <v>1376</v>
      </c>
    </row>
    <row r="156" spans="1:9" x14ac:dyDescent="0.2">
      <c r="A156" t="s">
        <v>580</v>
      </c>
      <c r="B156" t="s">
        <v>10</v>
      </c>
      <c r="C156" t="s">
        <v>581</v>
      </c>
      <c r="D156" t="s">
        <v>582</v>
      </c>
      <c r="E156" t="s">
        <v>583</v>
      </c>
      <c r="F156" t="s">
        <v>933</v>
      </c>
      <c r="G156" t="s">
        <v>1377</v>
      </c>
      <c r="H156" t="s">
        <v>1378</v>
      </c>
      <c r="I156" t="s">
        <v>1379</v>
      </c>
    </row>
    <row r="157" spans="1:9" x14ac:dyDescent="0.2">
      <c r="A157" t="s">
        <v>584</v>
      </c>
      <c r="B157" t="s">
        <v>10</v>
      </c>
      <c r="C157" t="s">
        <v>585</v>
      </c>
      <c r="D157" t="s">
        <v>586</v>
      </c>
      <c r="E157" t="s">
        <v>587</v>
      </c>
      <c r="F157" t="s">
        <v>933</v>
      </c>
      <c r="G157" t="s">
        <v>1380</v>
      </c>
      <c r="H157" t="s">
        <v>1381</v>
      </c>
      <c r="I157" t="s">
        <v>1382</v>
      </c>
    </row>
    <row r="158" spans="1:9" x14ac:dyDescent="0.2">
      <c r="A158" t="s">
        <v>588</v>
      </c>
      <c r="B158" t="s">
        <v>10</v>
      </c>
      <c r="C158" t="s">
        <v>589</v>
      </c>
      <c r="D158" t="s">
        <v>590</v>
      </c>
      <c r="E158" t="s">
        <v>591</v>
      </c>
      <c r="F158" t="s">
        <v>933</v>
      </c>
      <c r="G158" t="s">
        <v>1383</v>
      </c>
      <c r="H158" t="s">
        <v>1384</v>
      </c>
      <c r="I158" t="s">
        <v>1385</v>
      </c>
    </row>
    <row r="159" spans="1:9" x14ac:dyDescent="0.2">
      <c r="A159" t="s">
        <v>592</v>
      </c>
      <c r="B159" t="s">
        <v>10</v>
      </c>
      <c r="C159" t="s">
        <v>593</v>
      </c>
      <c r="D159" t="s">
        <v>594</v>
      </c>
      <c r="E159" t="s">
        <v>595</v>
      </c>
      <c r="F159" t="s">
        <v>933</v>
      </c>
      <c r="G159" t="s">
        <v>1386</v>
      </c>
      <c r="H159" t="s">
        <v>1387</v>
      </c>
      <c r="I159" t="s">
        <v>1388</v>
      </c>
    </row>
    <row r="160" spans="1:9" x14ac:dyDescent="0.2">
      <c r="A160" t="s">
        <v>596</v>
      </c>
      <c r="B160" t="s">
        <v>10</v>
      </c>
      <c r="C160" t="s">
        <v>597</v>
      </c>
      <c r="D160" t="s">
        <v>598</v>
      </c>
      <c r="E160" t="s">
        <v>599</v>
      </c>
      <c r="F160" t="s">
        <v>933</v>
      </c>
      <c r="G160" t="s">
        <v>1389</v>
      </c>
      <c r="H160" t="s">
        <v>1390</v>
      </c>
      <c r="I160" t="s">
        <v>1391</v>
      </c>
    </row>
    <row r="161" spans="1:9" x14ac:dyDescent="0.2">
      <c r="A161" t="s">
        <v>600</v>
      </c>
      <c r="B161" t="s">
        <v>10</v>
      </c>
      <c r="C161" t="s">
        <v>601</v>
      </c>
      <c r="D161" t="s">
        <v>602</v>
      </c>
      <c r="E161" t="s">
        <v>591</v>
      </c>
      <c r="F161" t="s">
        <v>933</v>
      </c>
      <c r="G161" t="s">
        <v>1392</v>
      </c>
      <c r="H161" t="s">
        <v>1393</v>
      </c>
      <c r="I161" t="s">
        <v>1394</v>
      </c>
    </row>
    <row r="162" spans="1:9" x14ac:dyDescent="0.2">
      <c r="A162" t="s">
        <v>603</v>
      </c>
      <c r="B162" t="s">
        <v>10</v>
      </c>
      <c r="C162" t="s">
        <v>604</v>
      </c>
      <c r="D162" t="s">
        <v>605</v>
      </c>
      <c r="E162" t="s">
        <v>606</v>
      </c>
      <c r="F162" t="s">
        <v>933</v>
      </c>
      <c r="G162" t="s">
        <v>1395</v>
      </c>
      <c r="H162" t="s">
        <v>1396</v>
      </c>
      <c r="I162" t="s">
        <v>1397</v>
      </c>
    </row>
    <row r="163" spans="1:9" x14ac:dyDescent="0.2">
      <c r="A163" t="s">
        <v>607</v>
      </c>
      <c r="B163" t="s">
        <v>10</v>
      </c>
      <c r="C163" t="s">
        <v>608</v>
      </c>
      <c r="D163" t="s">
        <v>609</v>
      </c>
      <c r="E163" t="s">
        <v>565</v>
      </c>
      <c r="F163" t="s">
        <v>933</v>
      </c>
      <c r="G163" t="s">
        <v>1398</v>
      </c>
      <c r="H163" t="s">
        <v>1399</v>
      </c>
      <c r="I163" t="s">
        <v>1364</v>
      </c>
    </row>
    <row r="164" spans="1:9" x14ac:dyDescent="0.2">
      <c r="A164" t="s">
        <v>610</v>
      </c>
      <c r="B164" t="s">
        <v>10</v>
      </c>
      <c r="C164" t="s">
        <v>611</v>
      </c>
      <c r="D164" t="s">
        <v>612</v>
      </c>
      <c r="E164" t="s">
        <v>613</v>
      </c>
      <c r="F164" t="s">
        <v>933</v>
      </c>
      <c r="G164" t="s">
        <v>1400</v>
      </c>
      <c r="H164" t="s">
        <v>1401</v>
      </c>
      <c r="I164" t="s">
        <v>1402</v>
      </c>
    </row>
    <row r="165" spans="1:9" x14ac:dyDescent="0.2">
      <c r="A165" t="s">
        <v>614</v>
      </c>
      <c r="B165" t="s">
        <v>10</v>
      </c>
      <c r="C165" t="s">
        <v>615</v>
      </c>
      <c r="D165" t="s">
        <v>616</v>
      </c>
      <c r="E165" t="s">
        <v>617</v>
      </c>
      <c r="F165" t="s">
        <v>933</v>
      </c>
      <c r="G165" t="s">
        <v>1403</v>
      </c>
      <c r="H165" t="s">
        <v>1404</v>
      </c>
      <c r="I165" t="s">
        <v>1405</v>
      </c>
    </row>
    <row r="166" spans="1:9" x14ac:dyDescent="0.2">
      <c r="A166" t="s">
        <v>618</v>
      </c>
      <c r="B166" t="s">
        <v>10</v>
      </c>
      <c r="C166" t="s">
        <v>619</v>
      </c>
      <c r="D166" t="s">
        <v>620</v>
      </c>
      <c r="E166" t="s">
        <v>151</v>
      </c>
      <c r="F166" t="s">
        <v>933</v>
      </c>
      <c r="G166" t="s">
        <v>1406</v>
      </c>
      <c r="H166" t="s">
        <v>1407</v>
      </c>
      <c r="I166" t="s">
        <v>1408</v>
      </c>
    </row>
    <row r="167" spans="1:9" x14ac:dyDescent="0.2">
      <c r="A167" t="s">
        <v>621</v>
      </c>
      <c r="B167" t="s">
        <v>10</v>
      </c>
      <c r="C167" t="s">
        <v>622</v>
      </c>
      <c r="D167" t="s">
        <v>623</v>
      </c>
      <c r="E167" t="s">
        <v>147</v>
      </c>
      <c r="F167" t="s">
        <v>923</v>
      </c>
      <c r="G167" t="s">
        <v>1409</v>
      </c>
      <c r="H167" t="s">
        <v>1410</v>
      </c>
      <c r="I167" t="s">
        <v>1411</v>
      </c>
    </row>
    <row r="168" spans="1:9" x14ac:dyDescent="0.2">
      <c r="A168" t="s">
        <v>624</v>
      </c>
      <c r="B168" t="s">
        <v>10</v>
      </c>
      <c r="C168" t="s">
        <v>625</v>
      </c>
      <c r="D168" t="s">
        <v>626</v>
      </c>
      <c r="E168" t="s">
        <v>617</v>
      </c>
      <c r="F168" t="s">
        <v>933</v>
      </c>
      <c r="G168" t="s">
        <v>1412</v>
      </c>
      <c r="H168" t="s">
        <v>1413</v>
      </c>
      <c r="I168" t="s">
        <v>1405</v>
      </c>
    </row>
    <row r="169" spans="1:9" x14ac:dyDescent="0.2">
      <c r="A169" t="s">
        <v>627</v>
      </c>
      <c r="B169" t="s">
        <v>10</v>
      </c>
      <c r="C169" t="s">
        <v>628</v>
      </c>
      <c r="D169" t="s">
        <v>629</v>
      </c>
      <c r="E169" t="s">
        <v>630</v>
      </c>
      <c r="F169" t="s">
        <v>919</v>
      </c>
      <c r="G169" t="s">
        <v>1414</v>
      </c>
      <c r="H169" t="s">
        <v>1415</v>
      </c>
      <c r="I169" t="s">
        <v>1416</v>
      </c>
    </row>
    <row r="170" spans="1:9" x14ac:dyDescent="0.2">
      <c r="A170" t="s">
        <v>631</v>
      </c>
      <c r="B170" t="s">
        <v>10</v>
      </c>
      <c r="C170" t="s">
        <v>632</v>
      </c>
      <c r="D170" t="s">
        <v>633</v>
      </c>
      <c r="E170" t="s">
        <v>630</v>
      </c>
      <c r="F170" t="s">
        <v>919</v>
      </c>
      <c r="G170" t="s">
        <v>1417</v>
      </c>
      <c r="H170" t="s">
        <v>1418</v>
      </c>
      <c r="I170" t="s">
        <v>1419</v>
      </c>
    </row>
    <row r="171" spans="1:9" x14ac:dyDescent="0.2">
      <c r="A171" t="s">
        <v>634</v>
      </c>
      <c r="B171" t="s">
        <v>10</v>
      </c>
      <c r="C171" t="s">
        <v>635</v>
      </c>
      <c r="D171" t="s">
        <v>636</v>
      </c>
      <c r="E171" t="s">
        <v>155</v>
      </c>
      <c r="F171" t="s">
        <v>919</v>
      </c>
      <c r="G171" t="s">
        <v>1420</v>
      </c>
      <c r="H171" t="s">
        <v>1421</v>
      </c>
      <c r="I171" t="s">
        <v>1422</v>
      </c>
    </row>
    <row r="172" spans="1:9" x14ac:dyDescent="0.2">
      <c r="A172" t="s">
        <v>637</v>
      </c>
      <c r="B172" t="s">
        <v>10</v>
      </c>
      <c r="C172" t="s">
        <v>638</v>
      </c>
      <c r="D172" t="s">
        <v>639</v>
      </c>
      <c r="E172" t="s">
        <v>147</v>
      </c>
      <c r="F172" t="s">
        <v>933</v>
      </c>
      <c r="G172" t="s">
        <v>1423</v>
      </c>
      <c r="H172" t="s">
        <v>1424</v>
      </c>
      <c r="I172" t="s">
        <v>1425</v>
      </c>
    </row>
    <row r="173" spans="1:9" x14ac:dyDescent="0.2">
      <c r="A173" t="s">
        <v>640</v>
      </c>
      <c r="B173" t="s">
        <v>10</v>
      </c>
      <c r="C173" t="s">
        <v>641</v>
      </c>
      <c r="D173" t="s">
        <v>642</v>
      </c>
      <c r="E173" t="s">
        <v>53</v>
      </c>
      <c r="F173" t="s">
        <v>933</v>
      </c>
      <c r="G173" t="s">
        <v>1426</v>
      </c>
      <c r="H173" t="s">
        <v>1427</v>
      </c>
      <c r="I173" t="s">
        <v>1428</v>
      </c>
    </row>
    <row r="174" spans="1:9" x14ac:dyDescent="0.2">
      <c r="A174" t="s">
        <v>643</v>
      </c>
      <c r="B174" t="s">
        <v>10</v>
      </c>
      <c r="C174" t="s">
        <v>644</v>
      </c>
      <c r="D174" t="s">
        <v>645</v>
      </c>
      <c r="E174" t="s">
        <v>646</v>
      </c>
      <c r="F174" t="s">
        <v>919</v>
      </c>
      <c r="G174" t="s">
        <v>1429</v>
      </c>
      <c r="H174" t="s">
        <v>1430</v>
      </c>
      <c r="I174" t="s">
        <v>1431</v>
      </c>
    </row>
    <row r="175" spans="1:9" x14ac:dyDescent="0.2">
      <c r="A175" t="s">
        <v>647</v>
      </c>
      <c r="B175" t="s">
        <v>10</v>
      </c>
      <c r="C175" t="s">
        <v>648</v>
      </c>
      <c r="D175" t="s">
        <v>649</v>
      </c>
      <c r="E175" t="s">
        <v>650</v>
      </c>
      <c r="F175" t="s">
        <v>933</v>
      </c>
      <c r="G175" t="s">
        <v>1432</v>
      </c>
      <c r="H175" t="s">
        <v>1433</v>
      </c>
      <c r="I175" t="s">
        <v>1434</v>
      </c>
    </row>
    <row r="176" spans="1:9" x14ac:dyDescent="0.2">
      <c r="A176" t="s">
        <v>651</v>
      </c>
      <c r="B176" t="s">
        <v>10</v>
      </c>
      <c r="C176" t="s">
        <v>652</v>
      </c>
      <c r="D176" t="s">
        <v>653</v>
      </c>
      <c r="E176" t="s">
        <v>654</v>
      </c>
      <c r="F176" t="s">
        <v>919</v>
      </c>
      <c r="G176" t="s">
        <v>1435</v>
      </c>
      <c r="H176" t="s">
        <v>1436</v>
      </c>
      <c r="I176" t="s">
        <v>1437</v>
      </c>
    </row>
    <row r="177" spans="1:9" x14ac:dyDescent="0.2">
      <c r="A177" t="s">
        <v>655</v>
      </c>
      <c r="B177" t="s">
        <v>10</v>
      </c>
      <c r="C177" t="s">
        <v>656</v>
      </c>
      <c r="D177" t="s">
        <v>657</v>
      </c>
      <c r="E177" t="s">
        <v>658</v>
      </c>
      <c r="F177" t="s">
        <v>933</v>
      </c>
      <c r="G177" t="s">
        <v>1438</v>
      </c>
      <c r="H177" t="s">
        <v>1439</v>
      </c>
      <c r="I177" t="s">
        <v>1440</v>
      </c>
    </row>
    <row r="178" spans="1:9" x14ac:dyDescent="0.2">
      <c r="A178" t="s">
        <v>659</v>
      </c>
      <c r="B178" t="s">
        <v>10</v>
      </c>
      <c r="C178" t="s">
        <v>660</v>
      </c>
      <c r="D178" t="s">
        <v>661</v>
      </c>
      <c r="E178" t="s">
        <v>662</v>
      </c>
      <c r="F178" t="s">
        <v>933</v>
      </c>
      <c r="G178" t="s">
        <v>1441</v>
      </c>
      <c r="H178" t="s">
        <v>1442</v>
      </c>
      <c r="I178" t="s">
        <v>1443</v>
      </c>
    </row>
    <row r="179" spans="1:9" x14ac:dyDescent="0.2">
      <c r="A179" t="s">
        <v>663</v>
      </c>
      <c r="B179" t="s">
        <v>10</v>
      </c>
      <c r="C179" t="s">
        <v>664</v>
      </c>
      <c r="D179" t="s">
        <v>665</v>
      </c>
      <c r="E179" t="s">
        <v>666</v>
      </c>
      <c r="F179" t="s">
        <v>933</v>
      </c>
      <c r="G179" t="s">
        <v>1444</v>
      </c>
      <c r="H179" t="s">
        <v>1445</v>
      </c>
      <c r="I179" t="s">
        <v>1446</v>
      </c>
    </row>
    <row r="180" spans="1:9" x14ac:dyDescent="0.2">
      <c r="A180" t="s">
        <v>667</v>
      </c>
      <c r="B180" t="s">
        <v>10</v>
      </c>
      <c r="C180" t="s">
        <v>668</v>
      </c>
      <c r="D180" t="s">
        <v>669</v>
      </c>
      <c r="E180" t="s">
        <v>670</v>
      </c>
      <c r="F180" t="s">
        <v>933</v>
      </c>
      <c r="G180" t="s">
        <v>1447</v>
      </c>
      <c r="H180" t="s">
        <v>1448</v>
      </c>
      <c r="I180" t="s">
        <v>1449</v>
      </c>
    </row>
    <row r="181" spans="1:9" x14ac:dyDescent="0.2">
      <c r="A181" t="s">
        <v>671</v>
      </c>
      <c r="B181" t="s">
        <v>10</v>
      </c>
      <c r="C181" t="s">
        <v>672</v>
      </c>
      <c r="D181" t="s">
        <v>673</v>
      </c>
      <c r="E181" t="s">
        <v>674</v>
      </c>
      <c r="F181" t="s">
        <v>933</v>
      </c>
      <c r="G181" t="s">
        <v>1450</v>
      </c>
      <c r="H181" t="s">
        <v>1451</v>
      </c>
      <c r="I181" t="s">
        <v>1452</v>
      </c>
    </row>
    <row r="182" spans="1:9" x14ac:dyDescent="0.2">
      <c r="A182" t="s">
        <v>675</v>
      </c>
      <c r="B182" t="s">
        <v>10</v>
      </c>
      <c r="C182" t="s">
        <v>676</v>
      </c>
      <c r="D182" t="s">
        <v>677</v>
      </c>
      <c r="E182" t="s">
        <v>678</v>
      </c>
      <c r="F182" t="s">
        <v>933</v>
      </c>
      <c r="G182" t="s">
        <v>1453</v>
      </c>
      <c r="H182" t="s">
        <v>1454</v>
      </c>
      <c r="I182" t="s">
        <v>1455</v>
      </c>
    </row>
    <row r="183" spans="1:9" x14ac:dyDescent="0.2">
      <c r="A183" t="s">
        <v>679</v>
      </c>
      <c r="B183" t="s">
        <v>10</v>
      </c>
      <c r="C183" t="s">
        <v>680</v>
      </c>
      <c r="D183" t="s">
        <v>681</v>
      </c>
      <c r="E183" t="s">
        <v>147</v>
      </c>
      <c r="F183" t="s">
        <v>933</v>
      </c>
      <c r="G183" t="s">
        <v>1456</v>
      </c>
      <c r="H183" t="s">
        <v>1457</v>
      </c>
      <c r="I183" t="s">
        <v>1458</v>
      </c>
    </row>
    <row r="184" spans="1:9" x14ac:dyDescent="0.2">
      <c r="A184" t="s">
        <v>682</v>
      </c>
      <c r="B184" t="s">
        <v>10</v>
      </c>
      <c r="C184" t="s">
        <v>683</v>
      </c>
      <c r="D184" t="s">
        <v>684</v>
      </c>
      <c r="E184" t="s">
        <v>685</v>
      </c>
      <c r="F184" t="s">
        <v>933</v>
      </c>
      <c r="G184" t="s">
        <v>1459</v>
      </c>
      <c r="H184" t="s">
        <v>1460</v>
      </c>
      <c r="I184" t="s">
        <v>1461</v>
      </c>
    </row>
    <row r="185" spans="1:9" x14ac:dyDescent="0.2">
      <c r="A185" t="s">
        <v>686</v>
      </c>
      <c r="B185" t="s">
        <v>10</v>
      </c>
      <c r="C185" t="s">
        <v>687</v>
      </c>
      <c r="D185" t="s">
        <v>688</v>
      </c>
      <c r="E185" t="s">
        <v>689</v>
      </c>
      <c r="F185" t="s">
        <v>1462</v>
      </c>
      <c r="G185" t="s">
        <v>1463</v>
      </c>
      <c r="H185" t="s">
        <v>1464</v>
      </c>
      <c r="I185" t="s">
        <v>1465</v>
      </c>
    </row>
    <row r="186" spans="1:9" x14ac:dyDescent="0.2">
      <c r="A186" t="s">
        <v>690</v>
      </c>
      <c r="B186" t="s">
        <v>10</v>
      </c>
      <c r="C186" t="s">
        <v>691</v>
      </c>
      <c r="D186" t="s">
        <v>692</v>
      </c>
      <c r="E186" t="s">
        <v>519</v>
      </c>
      <c r="F186" t="s">
        <v>919</v>
      </c>
      <c r="G186" t="s">
        <v>1466</v>
      </c>
      <c r="H186" t="s">
        <v>1467</v>
      </c>
      <c r="I186" t="s">
        <v>1468</v>
      </c>
    </row>
    <row r="187" spans="1:9" x14ac:dyDescent="0.2">
      <c r="A187" t="s">
        <v>693</v>
      </c>
      <c r="B187" t="s">
        <v>10</v>
      </c>
      <c r="C187" t="s">
        <v>694</v>
      </c>
      <c r="D187" t="s">
        <v>695</v>
      </c>
      <c r="E187" t="s">
        <v>696</v>
      </c>
      <c r="F187" t="s">
        <v>923</v>
      </c>
      <c r="G187" t="s">
        <v>1469</v>
      </c>
      <c r="H187" t="s">
        <v>1470</v>
      </c>
      <c r="I187" t="s">
        <v>1471</v>
      </c>
    </row>
    <row r="188" spans="1:9" x14ac:dyDescent="0.2">
      <c r="A188" t="s">
        <v>697</v>
      </c>
      <c r="B188" t="s">
        <v>10</v>
      </c>
      <c r="C188" t="s">
        <v>698</v>
      </c>
      <c r="D188" t="s">
        <v>699</v>
      </c>
      <c r="E188" t="s">
        <v>700</v>
      </c>
      <c r="F188" t="s">
        <v>933</v>
      </c>
      <c r="G188" t="s">
        <v>1472</v>
      </c>
      <c r="H188" t="s">
        <v>1473</v>
      </c>
      <c r="I188" t="s">
        <v>1474</v>
      </c>
    </row>
    <row r="189" spans="1:9" x14ac:dyDescent="0.2">
      <c r="A189" t="s">
        <v>701</v>
      </c>
      <c r="B189" t="s">
        <v>10</v>
      </c>
      <c r="C189" t="s">
        <v>702</v>
      </c>
      <c r="D189" t="s">
        <v>703</v>
      </c>
      <c r="E189" t="s">
        <v>704</v>
      </c>
      <c r="F189" t="s">
        <v>923</v>
      </c>
      <c r="G189" t="s">
        <v>1475</v>
      </c>
      <c r="H189" t="s">
        <v>1476</v>
      </c>
      <c r="I189" t="s">
        <v>1477</v>
      </c>
    </row>
    <row r="190" spans="1:9" x14ac:dyDescent="0.2">
      <c r="A190" t="s">
        <v>705</v>
      </c>
      <c r="B190" t="s">
        <v>10</v>
      </c>
      <c r="C190" t="s">
        <v>706</v>
      </c>
      <c r="D190" t="s">
        <v>707</v>
      </c>
      <c r="E190" t="s">
        <v>708</v>
      </c>
      <c r="F190" t="s">
        <v>933</v>
      </c>
      <c r="G190" t="s">
        <v>1478</v>
      </c>
      <c r="H190" t="s">
        <v>1479</v>
      </c>
      <c r="I190" t="s">
        <v>1480</v>
      </c>
    </row>
    <row r="191" spans="1:9" x14ac:dyDescent="0.2">
      <c r="A191" t="s">
        <v>709</v>
      </c>
      <c r="B191" t="s">
        <v>10</v>
      </c>
      <c r="C191" t="s">
        <v>710</v>
      </c>
      <c r="D191" t="s">
        <v>711</v>
      </c>
      <c r="E191" t="s">
        <v>712</v>
      </c>
      <c r="F191" t="s">
        <v>933</v>
      </c>
      <c r="G191" t="s">
        <v>1481</v>
      </c>
      <c r="H191" t="s">
        <v>1482</v>
      </c>
      <c r="I191" t="s">
        <v>1483</v>
      </c>
    </row>
    <row r="192" spans="1:9" x14ac:dyDescent="0.2">
      <c r="A192" t="s">
        <v>713</v>
      </c>
      <c r="B192" t="s">
        <v>10</v>
      </c>
      <c r="C192" t="s">
        <v>714</v>
      </c>
      <c r="D192" t="s">
        <v>715</v>
      </c>
      <c r="E192" t="s">
        <v>716</v>
      </c>
      <c r="F192" t="s">
        <v>933</v>
      </c>
      <c r="G192" t="s">
        <v>1484</v>
      </c>
      <c r="H192" t="s">
        <v>1485</v>
      </c>
      <c r="I192" t="s">
        <v>1486</v>
      </c>
    </row>
    <row r="193" spans="1:9" x14ac:dyDescent="0.2">
      <c r="A193" t="s">
        <v>717</v>
      </c>
      <c r="B193" t="s">
        <v>10</v>
      </c>
      <c r="C193" t="s">
        <v>718</v>
      </c>
      <c r="D193" t="s">
        <v>719</v>
      </c>
      <c r="E193" t="s">
        <v>720</v>
      </c>
      <c r="F193" t="s">
        <v>933</v>
      </c>
      <c r="G193" t="s">
        <v>1487</v>
      </c>
      <c r="H193" t="s">
        <v>1488</v>
      </c>
      <c r="I193" t="s">
        <v>1489</v>
      </c>
    </row>
    <row r="194" spans="1:9" x14ac:dyDescent="0.2">
      <c r="A194" t="s">
        <v>721</v>
      </c>
      <c r="B194" t="s">
        <v>10</v>
      </c>
      <c r="C194" t="s">
        <v>722</v>
      </c>
      <c r="D194" t="s">
        <v>723</v>
      </c>
      <c r="E194" t="s">
        <v>724</v>
      </c>
      <c r="F194" t="s">
        <v>933</v>
      </c>
      <c r="G194" t="s">
        <v>1490</v>
      </c>
      <c r="H194" t="s">
        <v>1491</v>
      </c>
      <c r="I194" t="s">
        <v>1492</v>
      </c>
    </row>
    <row r="195" spans="1:9" x14ac:dyDescent="0.2">
      <c r="A195" t="s">
        <v>725</v>
      </c>
      <c r="B195" t="s">
        <v>10</v>
      </c>
      <c r="C195" t="s">
        <v>726</v>
      </c>
      <c r="D195" t="s">
        <v>727</v>
      </c>
      <c r="E195" t="s">
        <v>728</v>
      </c>
      <c r="F195" t="s">
        <v>933</v>
      </c>
      <c r="G195" t="s">
        <v>1493</v>
      </c>
      <c r="H195" t="s">
        <v>1494</v>
      </c>
      <c r="I195" t="s">
        <v>1495</v>
      </c>
    </row>
    <row r="196" spans="1:9" x14ac:dyDescent="0.2">
      <c r="A196" t="s">
        <v>729</v>
      </c>
      <c r="B196" t="s">
        <v>10</v>
      </c>
      <c r="C196" t="s">
        <v>730</v>
      </c>
      <c r="D196" t="s">
        <v>731</v>
      </c>
      <c r="E196" t="s">
        <v>732</v>
      </c>
      <c r="F196" t="s">
        <v>933</v>
      </c>
      <c r="G196" t="s">
        <v>1496</v>
      </c>
      <c r="H196" t="s">
        <v>1497</v>
      </c>
      <c r="I196" t="s">
        <v>1498</v>
      </c>
    </row>
    <row r="197" spans="1:9" x14ac:dyDescent="0.2">
      <c r="A197" t="s">
        <v>733</v>
      </c>
      <c r="B197" t="s">
        <v>10</v>
      </c>
      <c r="C197" t="s">
        <v>734</v>
      </c>
      <c r="D197" t="s">
        <v>735</v>
      </c>
      <c r="E197" t="s">
        <v>736</v>
      </c>
      <c r="F197" t="s">
        <v>933</v>
      </c>
      <c r="G197" t="s">
        <v>1499</v>
      </c>
      <c r="H197" t="s">
        <v>1500</v>
      </c>
      <c r="I197" t="s">
        <v>1501</v>
      </c>
    </row>
    <row r="198" spans="1:9" x14ac:dyDescent="0.2">
      <c r="A198" t="s">
        <v>737</v>
      </c>
      <c r="B198" t="s">
        <v>10</v>
      </c>
      <c r="C198" t="s">
        <v>738</v>
      </c>
      <c r="D198" t="s">
        <v>739</v>
      </c>
      <c r="E198" t="s">
        <v>740</v>
      </c>
      <c r="F198" t="s">
        <v>933</v>
      </c>
      <c r="G198" t="s">
        <v>1502</v>
      </c>
      <c r="H198" t="s">
        <v>1503</v>
      </c>
      <c r="I198" t="s">
        <v>1504</v>
      </c>
    </row>
    <row r="199" spans="1:9" x14ac:dyDescent="0.2">
      <c r="A199" t="s">
        <v>741</v>
      </c>
      <c r="B199" t="s">
        <v>10</v>
      </c>
      <c r="C199" t="s">
        <v>742</v>
      </c>
      <c r="D199" t="s">
        <v>743</v>
      </c>
      <c r="E199" t="s">
        <v>740</v>
      </c>
      <c r="F199" t="s">
        <v>933</v>
      </c>
      <c r="G199" t="s">
        <v>1505</v>
      </c>
      <c r="H199" t="s">
        <v>1506</v>
      </c>
      <c r="I199" t="s">
        <v>1507</v>
      </c>
    </row>
    <row r="200" spans="1:9" x14ac:dyDescent="0.2">
      <c r="A200" t="s">
        <v>744</v>
      </c>
      <c r="B200" t="s">
        <v>10</v>
      </c>
      <c r="C200" t="s">
        <v>745</v>
      </c>
      <c r="D200" t="s">
        <v>746</v>
      </c>
      <c r="E200" t="s">
        <v>736</v>
      </c>
      <c r="F200" t="s">
        <v>933</v>
      </c>
      <c r="G200" t="s">
        <v>1508</v>
      </c>
      <c r="H200" t="s">
        <v>1509</v>
      </c>
      <c r="I200" t="s">
        <v>1510</v>
      </c>
    </row>
    <row r="201" spans="1:9" x14ac:dyDescent="0.2">
      <c r="A201" t="s">
        <v>747</v>
      </c>
      <c r="B201" t="s">
        <v>10</v>
      </c>
      <c r="C201" t="s">
        <v>748</v>
      </c>
      <c r="D201" t="s">
        <v>749</v>
      </c>
      <c r="E201" t="s">
        <v>732</v>
      </c>
      <c r="F201" t="s">
        <v>933</v>
      </c>
      <c r="G201" t="s">
        <v>1511</v>
      </c>
      <c r="H201" t="s">
        <v>1512</v>
      </c>
      <c r="I201" t="s">
        <v>1513</v>
      </c>
    </row>
    <row r="202" spans="1:9" x14ac:dyDescent="0.2">
      <c r="A202" t="s">
        <v>750</v>
      </c>
      <c r="B202" t="s">
        <v>10</v>
      </c>
      <c r="C202" t="s">
        <v>751</v>
      </c>
      <c r="D202" t="s">
        <v>752</v>
      </c>
      <c r="E202" t="s">
        <v>732</v>
      </c>
      <c r="F202" t="s">
        <v>933</v>
      </c>
      <c r="G202" t="s">
        <v>1514</v>
      </c>
      <c r="H202" t="s">
        <v>1515</v>
      </c>
      <c r="I202" t="s">
        <v>1516</v>
      </c>
    </row>
    <row r="203" spans="1:9" x14ac:dyDescent="0.2">
      <c r="A203" t="s">
        <v>753</v>
      </c>
      <c r="B203" t="s">
        <v>10</v>
      </c>
      <c r="C203" t="s">
        <v>754</v>
      </c>
      <c r="D203" t="s">
        <v>755</v>
      </c>
      <c r="E203" t="s">
        <v>732</v>
      </c>
      <c r="F203" t="s">
        <v>933</v>
      </c>
      <c r="G203" t="s">
        <v>1517</v>
      </c>
      <c r="H203" t="s">
        <v>1518</v>
      </c>
      <c r="I203" t="s">
        <v>1519</v>
      </c>
    </row>
    <row r="204" spans="1:9" x14ac:dyDescent="0.2">
      <c r="A204" t="s">
        <v>756</v>
      </c>
      <c r="B204" t="s">
        <v>10</v>
      </c>
      <c r="C204" t="s">
        <v>757</v>
      </c>
      <c r="D204" t="s">
        <v>758</v>
      </c>
      <c r="E204" t="s">
        <v>728</v>
      </c>
      <c r="F204" t="s">
        <v>933</v>
      </c>
      <c r="G204" t="s">
        <v>1520</v>
      </c>
      <c r="H204" t="s">
        <v>1521</v>
      </c>
      <c r="I204" t="s">
        <v>1522</v>
      </c>
    </row>
    <row r="205" spans="1:9" x14ac:dyDescent="0.2">
      <c r="A205" t="s">
        <v>759</v>
      </c>
      <c r="B205" t="s">
        <v>10</v>
      </c>
      <c r="C205" t="s">
        <v>760</v>
      </c>
      <c r="D205" t="s">
        <v>761</v>
      </c>
      <c r="E205" t="s">
        <v>762</v>
      </c>
      <c r="F205" t="s">
        <v>933</v>
      </c>
      <c r="G205" t="s">
        <v>1523</v>
      </c>
      <c r="H205" t="s">
        <v>1524</v>
      </c>
      <c r="I205" t="s">
        <v>1525</v>
      </c>
    </row>
    <row r="206" spans="1:9" x14ac:dyDescent="0.2">
      <c r="A206" t="s">
        <v>763</v>
      </c>
      <c r="B206" t="s">
        <v>10</v>
      </c>
      <c r="C206" t="s">
        <v>764</v>
      </c>
      <c r="D206" t="s">
        <v>765</v>
      </c>
      <c r="E206" t="s">
        <v>762</v>
      </c>
      <c r="F206" t="s">
        <v>933</v>
      </c>
      <c r="G206" t="s">
        <v>1526</v>
      </c>
      <c r="H206" t="s">
        <v>1527</v>
      </c>
      <c r="I206" t="s">
        <v>1528</v>
      </c>
    </row>
    <row r="207" spans="1:9" x14ac:dyDescent="0.2">
      <c r="A207" t="s">
        <v>766</v>
      </c>
      <c r="B207" t="s">
        <v>10</v>
      </c>
      <c r="C207" t="s">
        <v>767</v>
      </c>
      <c r="D207" t="s">
        <v>768</v>
      </c>
      <c r="E207" t="s">
        <v>762</v>
      </c>
      <c r="F207" t="s">
        <v>933</v>
      </c>
      <c r="G207" t="s">
        <v>1529</v>
      </c>
      <c r="H207" t="s">
        <v>1530</v>
      </c>
      <c r="I207" t="s">
        <v>1531</v>
      </c>
    </row>
    <row r="208" spans="1:9" x14ac:dyDescent="0.2">
      <c r="A208" t="s">
        <v>769</v>
      </c>
      <c r="B208" t="s">
        <v>10</v>
      </c>
      <c r="C208" t="s">
        <v>770</v>
      </c>
      <c r="D208" t="s">
        <v>771</v>
      </c>
      <c r="E208" t="s">
        <v>762</v>
      </c>
      <c r="F208" t="s">
        <v>933</v>
      </c>
      <c r="G208" t="s">
        <v>1532</v>
      </c>
      <c r="H208" t="s">
        <v>1533</v>
      </c>
      <c r="I208" t="s">
        <v>1534</v>
      </c>
    </row>
    <row r="209" spans="1:9" x14ac:dyDescent="0.2">
      <c r="A209" t="s">
        <v>772</v>
      </c>
      <c r="B209" t="s">
        <v>10</v>
      </c>
      <c r="C209" t="s">
        <v>773</v>
      </c>
      <c r="D209" t="s">
        <v>774</v>
      </c>
      <c r="E209" t="s">
        <v>775</v>
      </c>
      <c r="F209" t="s">
        <v>933</v>
      </c>
      <c r="G209" t="s">
        <v>1535</v>
      </c>
      <c r="H209" t="s">
        <v>1536</v>
      </c>
      <c r="I209" t="s">
        <v>1537</v>
      </c>
    </row>
    <row r="210" spans="1:9" x14ac:dyDescent="0.2">
      <c r="A210" t="s">
        <v>776</v>
      </c>
      <c r="B210" t="s">
        <v>10</v>
      </c>
      <c r="C210" t="s">
        <v>777</v>
      </c>
      <c r="D210" t="s">
        <v>778</v>
      </c>
      <c r="E210" t="s">
        <v>779</v>
      </c>
      <c r="F210" t="s">
        <v>933</v>
      </c>
      <c r="G210" t="s">
        <v>1538</v>
      </c>
      <c r="H210" t="s">
        <v>1539</v>
      </c>
      <c r="I210" t="s">
        <v>1540</v>
      </c>
    </row>
    <row r="211" spans="1:9" x14ac:dyDescent="0.2">
      <c r="A211" t="s">
        <v>780</v>
      </c>
      <c r="B211" t="s">
        <v>10</v>
      </c>
      <c r="C211" t="s">
        <v>781</v>
      </c>
      <c r="D211" t="s">
        <v>782</v>
      </c>
      <c r="E211" t="s">
        <v>576</v>
      </c>
      <c r="F211" t="s">
        <v>933</v>
      </c>
      <c r="G211" t="s">
        <v>1541</v>
      </c>
      <c r="H211" t="s">
        <v>1542</v>
      </c>
      <c r="I211" t="s">
        <v>1543</v>
      </c>
    </row>
    <row r="212" spans="1:9" x14ac:dyDescent="0.2">
      <c r="A212" t="s">
        <v>783</v>
      </c>
      <c r="B212" t="s">
        <v>10</v>
      </c>
      <c r="C212" t="s">
        <v>784</v>
      </c>
      <c r="D212" t="s">
        <v>785</v>
      </c>
      <c r="E212" t="s">
        <v>779</v>
      </c>
      <c r="F212" t="s">
        <v>933</v>
      </c>
      <c r="G212" t="s">
        <v>1544</v>
      </c>
      <c r="H212" t="s">
        <v>1545</v>
      </c>
      <c r="I212" t="s">
        <v>1546</v>
      </c>
    </row>
    <row r="213" spans="1:9" x14ac:dyDescent="0.2">
      <c r="A213" t="s">
        <v>786</v>
      </c>
      <c r="B213" t="s">
        <v>10</v>
      </c>
      <c r="C213" t="s">
        <v>787</v>
      </c>
      <c r="D213" t="s">
        <v>788</v>
      </c>
      <c r="E213" t="s">
        <v>789</v>
      </c>
      <c r="F213" t="s">
        <v>933</v>
      </c>
      <c r="G213" t="s">
        <v>1547</v>
      </c>
      <c r="H213" t="s">
        <v>1548</v>
      </c>
      <c r="I213" t="s">
        <v>1549</v>
      </c>
    </row>
    <row r="214" spans="1:9" x14ac:dyDescent="0.2">
      <c r="A214" t="s">
        <v>790</v>
      </c>
      <c r="B214" t="s">
        <v>10</v>
      </c>
      <c r="C214" t="s">
        <v>791</v>
      </c>
      <c r="D214" t="s">
        <v>792</v>
      </c>
      <c r="E214" t="s">
        <v>779</v>
      </c>
      <c r="F214" t="s">
        <v>933</v>
      </c>
      <c r="G214" t="s">
        <v>1550</v>
      </c>
      <c r="H214" t="s">
        <v>1551</v>
      </c>
      <c r="I214" t="s">
        <v>1552</v>
      </c>
    </row>
    <row r="215" spans="1:9" x14ac:dyDescent="0.2">
      <c r="A215" t="s">
        <v>793</v>
      </c>
      <c r="B215" t="s">
        <v>10</v>
      </c>
      <c r="C215" t="s">
        <v>794</v>
      </c>
      <c r="D215" t="s">
        <v>795</v>
      </c>
      <c r="E215" t="s">
        <v>796</v>
      </c>
      <c r="F215" t="s">
        <v>933</v>
      </c>
      <c r="G215" t="s">
        <v>1553</v>
      </c>
      <c r="H215" t="s">
        <v>1554</v>
      </c>
      <c r="I215" t="s">
        <v>1555</v>
      </c>
    </row>
    <row r="216" spans="1:9" x14ac:dyDescent="0.2">
      <c r="A216" t="s">
        <v>797</v>
      </c>
      <c r="B216" t="s">
        <v>10</v>
      </c>
      <c r="C216" t="s">
        <v>798</v>
      </c>
      <c r="D216" t="s">
        <v>799</v>
      </c>
      <c r="E216" t="s">
        <v>800</v>
      </c>
      <c r="F216" t="s">
        <v>933</v>
      </c>
      <c r="G216" t="s">
        <v>1556</v>
      </c>
      <c r="H216" t="s">
        <v>1557</v>
      </c>
      <c r="I216" t="s">
        <v>1558</v>
      </c>
    </row>
    <row r="217" spans="1:9" x14ac:dyDescent="0.2">
      <c r="A217" t="s">
        <v>801</v>
      </c>
      <c r="B217" t="s">
        <v>10</v>
      </c>
      <c r="C217" t="s">
        <v>802</v>
      </c>
      <c r="D217" t="s">
        <v>803</v>
      </c>
      <c r="E217" t="s">
        <v>804</v>
      </c>
      <c r="F217" t="s">
        <v>933</v>
      </c>
      <c r="G217" t="s">
        <v>1559</v>
      </c>
      <c r="H217" t="s">
        <v>1560</v>
      </c>
      <c r="I217" t="s">
        <v>1561</v>
      </c>
    </row>
    <row r="218" spans="1:9" x14ac:dyDescent="0.2">
      <c r="A218" t="s">
        <v>805</v>
      </c>
      <c r="B218" t="s">
        <v>10</v>
      </c>
      <c r="C218" t="s">
        <v>806</v>
      </c>
      <c r="D218" t="s">
        <v>807</v>
      </c>
      <c r="E218" t="s">
        <v>808</v>
      </c>
      <c r="F218" t="s">
        <v>933</v>
      </c>
      <c r="G218" t="s">
        <v>1562</v>
      </c>
      <c r="H218" t="s">
        <v>1563</v>
      </c>
      <c r="I218" t="s">
        <v>1564</v>
      </c>
    </row>
    <row r="219" spans="1:9" x14ac:dyDescent="0.2">
      <c r="A219" t="s">
        <v>809</v>
      </c>
      <c r="B219" t="s">
        <v>10</v>
      </c>
      <c r="C219" t="s">
        <v>810</v>
      </c>
      <c r="D219" t="s">
        <v>811</v>
      </c>
      <c r="E219" t="s">
        <v>796</v>
      </c>
      <c r="F219" t="s">
        <v>933</v>
      </c>
      <c r="G219" t="s">
        <v>1565</v>
      </c>
      <c r="H219" t="s">
        <v>1566</v>
      </c>
      <c r="I219" t="s">
        <v>1567</v>
      </c>
    </row>
    <row r="220" spans="1:9" x14ac:dyDescent="0.2">
      <c r="A220" t="s">
        <v>812</v>
      </c>
      <c r="B220" t="s">
        <v>10</v>
      </c>
      <c r="C220" t="s">
        <v>813</v>
      </c>
      <c r="D220" t="s">
        <v>814</v>
      </c>
      <c r="E220" t="s">
        <v>808</v>
      </c>
      <c r="F220" t="s">
        <v>933</v>
      </c>
      <c r="G220" t="s">
        <v>1568</v>
      </c>
      <c r="H220" t="s">
        <v>1569</v>
      </c>
      <c r="I220" t="s">
        <v>1570</v>
      </c>
    </row>
    <row r="221" spans="1:9" x14ac:dyDescent="0.2">
      <c r="A221" t="s">
        <v>815</v>
      </c>
      <c r="B221" t="s">
        <v>10</v>
      </c>
      <c r="C221" t="s">
        <v>816</v>
      </c>
      <c r="D221" t="s">
        <v>817</v>
      </c>
      <c r="E221" t="s">
        <v>796</v>
      </c>
      <c r="F221" t="s">
        <v>933</v>
      </c>
      <c r="G221" t="s">
        <v>1571</v>
      </c>
      <c r="H221" t="s">
        <v>1572</v>
      </c>
      <c r="I221" t="s">
        <v>1573</v>
      </c>
    </row>
    <row r="222" spans="1:9" x14ac:dyDescent="0.2">
      <c r="A222" t="s">
        <v>818</v>
      </c>
      <c r="B222" t="s">
        <v>10</v>
      </c>
      <c r="C222" t="s">
        <v>819</v>
      </c>
      <c r="D222" t="s">
        <v>820</v>
      </c>
      <c r="E222" t="s">
        <v>821</v>
      </c>
      <c r="F222" t="s">
        <v>933</v>
      </c>
      <c r="G222" t="s">
        <v>1574</v>
      </c>
      <c r="H222" t="s">
        <v>1575</v>
      </c>
      <c r="I222" t="s">
        <v>1576</v>
      </c>
    </row>
    <row r="223" spans="1:9" x14ac:dyDescent="0.2">
      <c r="A223" t="s">
        <v>822</v>
      </c>
      <c r="B223" t="s">
        <v>10</v>
      </c>
      <c r="C223" t="s">
        <v>823</v>
      </c>
      <c r="D223" t="s">
        <v>824</v>
      </c>
      <c r="E223" t="s">
        <v>796</v>
      </c>
      <c r="F223" t="s">
        <v>933</v>
      </c>
      <c r="G223" t="s">
        <v>1577</v>
      </c>
      <c r="H223" t="s">
        <v>1578</v>
      </c>
      <c r="I223" t="s">
        <v>1579</v>
      </c>
    </row>
    <row r="224" spans="1:9" x14ac:dyDescent="0.2">
      <c r="A224" t="s">
        <v>825</v>
      </c>
      <c r="B224" t="s">
        <v>10</v>
      </c>
      <c r="C224" t="s">
        <v>826</v>
      </c>
      <c r="D224" t="s">
        <v>827</v>
      </c>
      <c r="E224" t="s">
        <v>828</v>
      </c>
      <c r="F224" t="s">
        <v>933</v>
      </c>
      <c r="G224" t="s">
        <v>1580</v>
      </c>
      <c r="H224" t="s">
        <v>1581</v>
      </c>
      <c r="I224" t="s">
        <v>1582</v>
      </c>
    </row>
    <row r="225" spans="1:9" x14ac:dyDescent="0.2">
      <c r="A225" t="s">
        <v>829</v>
      </c>
      <c r="B225" t="s">
        <v>10</v>
      </c>
      <c r="C225" t="s">
        <v>830</v>
      </c>
      <c r="D225" t="s">
        <v>831</v>
      </c>
      <c r="E225" t="s">
        <v>832</v>
      </c>
      <c r="F225" t="s">
        <v>933</v>
      </c>
      <c r="G225" t="s">
        <v>1583</v>
      </c>
      <c r="H225" t="s">
        <v>1584</v>
      </c>
      <c r="I225" t="s">
        <v>1585</v>
      </c>
    </row>
    <row r="226" spans="1:9" x14ac:dyDescent="0.2">
      <c r="A226" t="s">
        <v>833</v>
      </c>
      <c r="B226" t="s">
        <v>10</v>
      </c>
      <c r="C226" t="s">
        <v>834</v>
      </c>
      <c r="D226" t="s">
        <v>835</v>
      </c>
      <c r="E226" t="s">
        <v>836</v>
      </c>
      <c r="F226" t="s">
        <v>933</v>
      </c>
      <c r="G226" t="s">
        <v>1586</v>
      </c>
      <c r="H226" t="s">
        <v>1587</v>
      </c>
      <c r="I226" t="s">
        <v>1588</v>
      </c>
    </row>
    <row r="227" spans="1:9" x14ac:dyDescent="0.2">
      <c r="A227" t="s">
        <v>837</v>
      </c>
      <c r="B227" t="s">
        <v>10</v>
      </c>
      <c r="C227" t="s">
        <v>838</v>
      </c>
      <c r="D227" t="s">
        <v>839</v>
      </c>
      <c r="E227" t="s">
        <v>467</v>
      </c>
      <c r="F227" t="s">
        <v>933</v>
      </c>
      <c r="G227" t="s">
        <v>1589</v>
      </c>
      <c r="H227" t="s">
        <v>1590</v>
      </c>
      <c r="I227" t="s">
        <v>1591</v>
      </c>
    </row>
    <row r="228" spans="1:9" x14ac:dyDescent="0.2">
      <c r="A228" t="s">
        <v>840</v>
      </c>
      <c r="B228" t="s">
        <v>10</v>
      </c>
      <c r="C228" t="s">
        <v>841</v>
      </c>
      <c r="D228" t="s">
        <v>842</v>
      </c>
      <c r="E228" t="s">
        <v>843</v>
      </c>
      <c r="F228" t="s">
        <v>933</v>
      </c>
      <c r="G228" t="s">
        <v>1592</v>
      </c>
      <c r="H228" t="s">
        <v>1593</v>
      </c>
      <c r="I228" t="s">
        <v>1594</v>
      </c>
    </row>
    <row r="229" spans="1:9" x14ac:dyDescent="0.2">
      <c r="A229" t="s">
        <v>844</v>
      </c>
      <c r="B229" t="s">
        <v>10</v>
      </c>
      <c r="C229" t="s">
        <v>845</v>
      </c>
      <c r="D229" t="s">
        <v>846</v>
      </c>
      <c r="E229" t="s">
        <v>832</v>
      </c>
      <c r="F229" t="s">
        <v>933</v>
      </c>
      <c r="G229" t="s">
        <v>1595</v>
      </c>
      <c r="H229" t="s">
        <v>1596</v>
      </c>
      <c r="I229" t="s">
        <v>1597</v>
      </c>
    </row>
    <row r="230" spans="1:9" x14ac:dyDescent="0.2">
      <c r="A230" t="s">
        <v>847</v>
      </c>
      <c r="B230" t="s">
        <v>10</v>
      </c>
      <c r="C230" t="s">
        <v>848</v>
      </c>
      <c r="D230" t="s">
        <v>849</v>
      </c>
      <c r="E230" t="s">
        <v>850</v>
      </c>
      <c r="F230" t="s">
        <v>933</v>
      </c>
      <c r="G230" t="s">
        <v>1598</v>
      </c>
      <c r="H230" t="s">
        <v>1599</v>
      </c>
      <c r="I230" t="s">
        <v>1600</v>
      </c>
    </row>
    <row r="231" spans="1:9" x14ac:dyDescent="0.2">
      <c r="A231" t="s">
        <v>851</v>
      </c>
      <c r="B231" t="s">
        <v>10</v>
      </c>
      <c r="C231" t="s">
        <v>852</v>
      </c>
      <c r="D231" t="s">
        <v>853</v>
      </c>
      <c r="E231" t="s">
        <v>854</v>
      </c>
      <c r="F231" t="s">
        <v>933</v>
      </c>
      <c r="G231" t="s">
        <v>1601</v>
      </c>
      <c r="H231" t="s">
        <v>1602</v>
      </c>
      <c r="I231" t="s">
        <v>1603</v>
      </c>
    </row>
    <row r="232" spans="1:9" x14ac:dyDescent="0.2">
      <c r="A232" t="s">
        <v>855</v>
      </c>
      <c r="B232" t="s">
        <v>10</v>
      </c>
      <c r="C232" t="s">
        <v>856</v>
      </c>
      <c r="D232" t="s">
        <v>857</v>
      </c>
      <c r="E232" t="s">
        <v>858</v>
      </c>
      <c r="F232" t="s">
        <v>933</v>
      </c>
      <c r="G232" t="s">
        <v>1604</v>
      </c>
      <c r="H232" t="s">
        <v>1605</v>
      </c>
      <c r="I232" t="s">
        <v>1606</v>
      </c>
    </row>
    <row r="233" spans="1:9" x14ac:dyDescent="0.2">
      <c r="A233" t="s">
        <v>859</v>
      </c>
      <c r="B233" t="s">
        <v>10</v>
      </c>
      <c r="C233" t="s">
        <v>860</v>
      </c>
      <c r="D233" t="s">
        <v>861</v>
      </c>
      <c r="E233" t="s">
        <v>854</v>
      </c>
      <c r="F233" t="s">
        <v>933</v>
      </c>
      <c r="G233" t="s">
        <v>1607</v>
      </c>
      <c r="H233" t="s">
        <v>1608</v>
      </c>
      <c r="I233" t="s">
        <v>1609</v>
      </c>
    </row>
    <row r="234" spans="1:9" x14ac:dyDescent="0.2">
      <c r="A234" t="s">
        <v>862</v>
      </c>
      <c r="B234" t="s">
        <v>10</v>
      </c>
      <c r="C234" t="s">
        <v>863</v>
      </c>
      <c r="D234" t="s">
        <v>864</v>
      </c>
      <c r="E234" t="s">
        <v>858</v>
      </c>
      <c r="F234" t="s">
        <v>933</v>
      </c>
      <c r="G234" t="s">
        <v>1610</v>
      </c>
      <c r="H234" t="s">
        <v>1611</v>
      </c>
      <c r="I234" t="s">
        <v>1612</v>
      </c>
    </row>
    <row r="235" spans="1:9" x14ac:dyDescent="0.2">
      <c r="A235" t="s">
        <v>865</v>
      </c>
      <c r="B235" t="s">
        <v>10</v>
      </c>
      <c r="C235" t="s">
        <v>866</v>
      </c>
      <c r="D235" t="s">
        <v>867</v>
      </c>
      <c r="E235" t="s">
        <v>868</v>
      </c>
      <c r="F235" t="s">
        <v>933</v>
      </c>
      <c r="G235" t="s">
        <v>1613</v>
      </c>
      <c r="H235" t="s">
        <v>1614</v>
      </c>
      <c r="I235" t="s">
        <v>1615</v>
      </c>
    </row>
    <row r="236" spans="1:9" x14ac:dyDescent="0.2">
      <c r="A236" t="s">
        <v>869</v>
      </c>
      <c r="B236" t="s">
        <v>10</v>
      </c>
      <c r="C236" t="s">
        <v>870</v>
      </c>
      <c r="D236" t="s">
        <v>871</v>
      </c>
      <c r="E236" t="s">
        <v>858</v>
      </c>
      <c r="F236" t="s">
        <v>933</v>
      </c>
      <c r="G236" t="s">
        <v>1616</v>
      </c>
      <c r="H236" t="s">
        <v>1617</v>
      </c>
      <c r="I236" t="s">
        <v>1618</v>
      </c>
    </row>
    <row r="237" spans="1:9" x14ac:dyDescent="0.2">
      <c r="A237" t="s">
        <v>872</v>
      </c>
      <c r="B237" t="s">
        <v>10</v>
      </c>
      <c r="C237" t="s">
        <v>873</v>
      </c>
      <c r="D237" t="s">
        <v>874</v>
      </c>
      <c r="E237" t="s">
        <v>875</v>
      </c>
      <c r="F237" t="s">
        <v>933</v>
      </c>
      <c r="G237" t="s">
        <v>1619</v>
      </c>
      <c r="H237" t="s">
        <v>1620</v>
      </c>
      <c r="I237" t="s">
        <v>1621</v>
      </c>
    </row>
    <row r="238" spans="1:9" x14ac:dyDescent="0.2">
      <c r="A238" t="s">
        <v>876</v>
      </c>
      <c r="B238" t="s">
        <v>10</v>
      </c>
      <c r="C238" t="s">
        <v>877</v>
      </c>
      <c r="D238" t="s">
        <v>878</v>
      </c>
      <c r="E238" t="s">
        <v>420</v>
      </c>
      <c r="F238" t="s">
        <v>933</v>
      </c>
      <c r="G238" t="s">
        <v>1622</v>
      </c>
      <c r="H238" t="s">
        <v>1623</v>
      </c>
      <c r="I238" t="s">
        <v>1624</v>
      </c>
    </row>
    <row r="239" spans="1:9" x14ac:dyDescent="0.2">
      <c r="A239" t="s">
        <v>879</v>
      </c>
      <c r="B239" t="s">
        <v>10</v>
      </c>
      <c r="C239" t="s">
        <v>880</v>
      </c>
      <c r="D239" t="s">
        <v>881</v>
      </c>
      <c r="E239" t="s">
        <v>467</v>
      </c>
      <c r="F239" t="s">
        <v>933</v>
      </c>
      <c r="G239" t="s">
        <v>1625</v>
      </c>
      <c r="H239" t="s">
        <v>1626</v>
      </c>
      <c r="I239" t="s">
        <v>1627</v>
      </c>
    </row>
    <row r="240" spans="1:9" x14ac:dyDescent="0.2">
      <c r="A240" t="s">
        <v>882</v>
      </c>
      <c r="B240" t="s">
        <v>10</v>
      </c>
      <c r="C240" t="s">
        <v>883</v>
      </c>
      <c r="D240" t="s">
        <v>884</v>
      </c>
      <c r="E240" t="s">
        <v>885</v>
      </c>
      <c r="F240" t="s">
        <v>933</v>
      </c>
      <c r="G240" t="s">
        <v>1628</v>
      </c>
      <c r="H240" t="s">
        <v>1629</v>
      </c>
      <c r="I240" t="s">
        <v>1630</v>
      </c>
    </row>
    <row r="241" spans="1:9" x14ac:dyDescent="0.2">
      <c r="A241" t="s">
        <v>886</v>
      </c>
      <c r="B241" t="s">
        <v>10</v>
      </c>
      <c r="C241" t="s">
        <v>887</v>
      </c>
      <c r="D241" t="s">
        <v>888</v>
      </c>
      <c r="E241" t="s">
        <v>467</v>
      </c>
      <c r="F241" t="s">
        <v>933</v>
      </c>
      <c r="G241" t="s">
        <v>1631</v>
      </c>
      <c r="H241" t="s">
        <v>1632</v>
      </c>
      <c r="I241" t="s">
        <v>1633</v>
      </c>
    </row>
    <row r="242" spans="1:9" x14ac:dyDescent="0.2">
      <c r="A242" t="s">
        <v>889</v>
      </c>
      <c r="B242" t="s">
        <v>10</v>
      </c>
      <c r="C242" t="s">
        <v>890</v>
      </c>
      <c r="D242" t="s">
        <v>891</v>
      </c>
      <c r="E242" t="s">
        <v>885</v>
      </c>
      <c r="F242" t="s">
        <v>933</v>
      </c>
      <c r="G242" t="s">
        <v>1634</v>
      </c>
      <c r="H242" t="s">
        <v>1635</v>
      </c>
      <c r="I242" t="s">
        <v>1636</v>
      </c>
    </row>
    <row r="243" spans="1:9" x14ac:dyDescent="0.2">
      <c r="A243" t="s">
        <v>892</v>
      </c>
      <c r="B243" t="s">
        <v>10</v>
      </c>
      <c r="C243" t="s">
        <v>893</v>
      </c>
      <c r="D243" t="s">
        <v>894</v>
      </c>
      <c r="E243" t="s">
        <v>467</v>
      </c>
      <c r="F243" t="s">
        <v>933</v>
      </c>
      <c r="G243" t="s">
        <v>1637</v>
      </c>
      <c r="H243" t="s">
        <v>1638</v>
      </c>
      <c r="I243" t="s">
        <v>1639</v>
      </c>
    </row>
    <row r="244" spans="1:9" x14ac:dyDescent="0.2">
      <c r="A244" t="s">
        <v>895</v>
      </c>
      <c r="B244" t="s">
        <v>10</v>
      </c>
      <c r="C244" t="s">
        <v>896</v>
      </c>
      <c r="D244" t="s">
        <v>897</v>
      </c>
      <c r="E244" t="s">
        <v>253</v>
      </c>
      <c r="F244" t="s">
        <v>933</v>
      </c>
      <c r="G244" t="s">
        <v>1640</v>
      </c>
      <c r="H244" t="s">
        <v>1641</v>
      </c>
      <c r="I244" t="s">
        <v>1642</v>
      </c>
    </row>
    <row r="245" spans="1:9" x14ac:dyDescent="0.2">
      <c r="A245" t="s">
        <v>898</v>
      </c>
      <c r="B245" t="s">
        <v>10</v>
      </c>
      <c r="C245" t="s">
        <v>899</v>
      </c>
      <c r="D245" t="s">
        <v>900</v>
      </c>
      <c r="E245" t="s">
        <v>901</v>
      </c>
      <c r="F245" t="s">
        <v>933</v>
      </c>
      <c r="G245" t="s">
        <v>1643</v>
      </c>
      <c r="H245" t="s">
        <v>1644</v>
      </c>
      <c r="I245" t="s">
        <v>1645</v>
      </c>
    </row>
    <row r="246" spans="1:9" x14ac:dyDescent="0.2">
      <c r="A246" t="s">
        <v>902</v>
      </c>
      <c r="B246" t="s">
        <v>10</v>
      </c>
      <c r="C246" t="s">
        <v>903</v>
      </c>
      <c r="D246" t="s">
        <v>904</v>
      </c>
      <c r="E246" t="s">
        <v>828</v>
      </c>
      <c r="F246" t="s">
        <v>933</v>
      </c>
      <c r="G246" t="s">
        <v>1646</v>
      </c>
      <c r="H246" t="s">
        <v>1647</v>
      </c>
      <c r="I246" t="s">
        <v>1648</v>
      </c>
    </row>
    <row r="247" spans="1:9" x14ac:dyDescent="0.2">
      <c r="A247" t="s">
        <v>905</v>
      </c>
      <c r="B247" t="s">
        <v>10</v>
      </c>
      <c r="C247" t="s">
        <v>906</v>
      </c>
      <c r="D247" t="s">
        <v>907</v>
      </c>
      <c r="E247" t="s">
        <v>908</v>
      </c>
      <c r="F247" t="s">
        <v>933</v>
      </c>
      <c r="G247" t="s">
        <v>1649</v>
      </c>
      <c r="H247" t="s">
        <v>1650</v>
      </c>
      <c r="I247" t="s">
        <v>1651</v>
      </c>
    </row>
    <row r="248" spans="1:9" x14ac:dyDescent="0.2">
      <c r="A248" t="s">
        <v>909</v>
      </c>
      <c r="B248" t="s">
        <v>10</v>
      </c>
      <c r="C248" t="s">
        <v>910</v>
      </c>
      <c r="D248" t="s">
        <v>911</v>
      </c>
      <c r="E248" t="s">
        <v>912</v>
      </c>
      <c r="F248" t="s">
        <v>923</v>
      </c>
      <c r="G248" t="s">
        <v>1652</v>
      </c>
      <c r="H248" t="s">
        <v>1653</v>
      </c>
      <c r="I248" t="s">
        <v>1654</v>
      </c>
    </row>
    <row r="249" spans="1:9" x14ac:dyDescent="0.2">
      <c r="A249" t="s">
        <v>913</v>
      </c>
      <c r="B249" t="s">
        <v>10</v>
      </c>
      <c r="C249" t="s">
        <v>914</v>
      </c>
      <c r="D249" t="s">
        <v>915</v>
      </c>
      <c r="E249" t="s">
        <v>916</v>
      </c>
      <c r="F249" t="s">
        <v>933</v>
      </c>
      <c r="G249" t="s">
        <v>1655</v>
      </c>
      <c r="H249" t="s">
        <v>1656</v>
      </c>
      <c r="I249" t="s">
        <v>1657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B249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0</v>
      </c>
      <c r="B1" t="s">
        <v>917</v>
      </c>
    </row>
    <row r="2" spans="1:2" x14ac:dyDescent="0.2">
      <c r="A2" t="s">
        <v>2</v>
      </c>
      <c r="B2" t="s">
        <v>918</v>
      </c>
    </row>
    <row r="3" spans="1:2" x14ac:dyDescent="0.2">
      <c r="A3" t="s">
        <v>4</v>
      </c>
      <c r="B3" t="s">
        <v>6</v>
      </c>
    </row>
    <row r="4" spans="1:2" x14ac:dyDescent="0.2">
      <c r="A4" t="s">
        <v>9</v>
      </c>
      <c r="B4" t="e">
        <f>(runs!C4)+1</f>
        <v>#VALUE!</v>
      </c>
    </row>
    <row r="5" spans="1:2" x14ac:dyDescent="0.2">
      <c r="A5" t="s">
        <v>14</v>
      </c>
    </row>
    <row r="6" spans="1:2" x14ac:dyDescent="0.2">
      <c r="A6" t="s">
        <v>18</v>
      </c>
    </row>
    <row r="7" spans="1:2" x14ac:dyDescent="0.2">
      <c r="A7" t="s">
        <v>22</v>
      </c>
    </row>
    <row r="8" spans="1:2" x14ac:dyDescent="0.2">
      <c r="A8" t="s">
        <v>26</v>
      </c>
    </row>
    <row r="9" spans="1:2" x14ac:dyDescent="0.2">
      <c r="A9" t="s">
        <v>30</v>
      </c>
    </row>
    <row r="10" spans="1:2" x14ac:dyDescent="0.2">
      <c r="A10" t="s">
        <v>34</v>
      </c>
    </row>
    <row r="11" spans="1:2" x14ac:dyDescent="0.2">
      <c r="A11" t="s">
        <v>38</v>
      </c>
    </row>
    <row r="12" spans="1:2" x14ac:dyDescent="0.2">
      <c r="A12" t="s">
        <v>42</v>
      </c>
    </row>
    <row r="13" spans="1:2" x14ac:dyDescent="0.2">
      <c r="A13" t="s">
        <v>46</v>
      </c>
    </row>
    <row r="14" spans="1:2" x14ac:dyDescent="0.2">
      <c r="A14" t="s">
        <v>50</v>
      </c>
    </row>
    <row r="15" spans="1:2" x14ac:dyDescent="0.2">
      <c r="A15" t="s">
        <v>54</v>
      </c>
    </row>
    <row r="16" spans="1:2" x14ac:dyDescent="0.2">
      <c r="A16" t="s">
        <v>58</v>
      </c>
    </row>
    <row r="17" spans="1:1" x14ac:dyDescent="0.2">
      <c r="A17" t="s">
        <v>62</v>
      </c>
    </row>
    <row r="18" spans="1:1" x14ac:dyDescent="0.2">
      <c r="A18" t="s">
        <v>66</v>
      </c>
    </row>
    <row r="19" spans="1:1" x14ac:dyDescent="0.2">
      <c r="A19" t="s">
        <v>70</v>
      </c>
    </row>
    <row r="20" spans="1:1" x14ac:dyDescent="0.2">
      <c r="A20" t="s">
        <v>74</v>
      </c>
    </row>
    <row r="21" spans="1:1" x14ac:dyDescent="0.2">
      <c r="A21" t="s">
        <v>78</v>
      </c>
    </row>
    <row r="22" spans="1:1" x14ac:dyDescent="0.2">
      <c r="A22" t="s">
        <v>82</v>
      </c>
    </row>
    <row r="23" spans="1:1" x14ac:dyDescent="0.2">
      <c r="A23" t="s">
        <v>86</v>
      </c>
    </row>
    <row r="24" spans="1:1" x14ac:dyDescent="0.2">
      <c r="A24" t="s">
        <v>90</v>
      </c>
    </row>
    <row r="25" spans="1:1" x14ac:dyDescent="0.2">
      <c r="A25" t="s">
        <v>94</v>
      </c>
    </row>
    <row r="26" spans="1:1" x14ac:dyDescent="0.2">
      <c r="A26" t="s">
        <v>98</v>
      </c>
    </row>
    <row r="27" spans="1:1" x14ac:dyDescent="0.2">
      <c r="A27" t="s">
        <v>102</v>
      </c>
    </row>
    <row r="28" spans="1:1" x14ac:dyDescent="0.2">
      <c r="A28" t="s">
        <v>106</v>
      </c>
    </row>
    <row r="29" spans="1:1" x14ac:dyDescent="0.2">
      <c r="A29" t="s">
        <v>110</v>
      </c>
    </row>
    <row r="30" spans="1:1" x14ac:dyDescent="0.2">
      <c r="A30" t="s">
        <v>114</v>
      </c>
    </row>
    <row r="31" spans="1:1" x14ac:dyDescent="0.2">
      <c r="A31" t="s">
        <v>118</v>
      </c>
    </row>
    <row r="32" spans="1:1" x14ac:dyDescent="0.2">
      <c r="A32" t="s">
        <v>122</v>
      </c>
    </row>
    <row r="33" spans="1:1" x14ac:dyDescent="0.2">
      <c r="A33" t="s">
        <v>126</v>
      </c>
    </row>
    <row r="34" spans="1:1" x14ac:dyDescent="0.2">
      <c r="A34" t="s">
        <v>129</v>
      </c>
    </row>
    <row r="35" spans="1:1" x14ac:dyDescent="0.2">
      <c r="A35" t="s">
        <v>133</v>
      </c>
    </row>
    <row r="36" spans="1:1" x14ac:dyDescent="0.2">
      <c r="A36" t="s">
        <v>137</v>
      </c>
    </row>
    <row r="37" spans="1:1" x14ac:dyDescent="0.2">
      <c r="A37" t="s">
        <v>141</v>
      </c>
    </row>
    <row r="38" spans="1:1" x14ac:dyDescent="0.2">
      <c r="A38" t="s">
        <v>144</v>
      </c>
    </row>
    <row r="39" spans="1:1" x14ac:dyDescent="0.2">
      <c r="A39" t="s">
        <v>148</v>
      </c>
    </row>
    <row r="40" spans="1:1" x14ac:dyDescent="0.2">
      <c r="A40" t="s">
        <v>152</v>
      </c>
    </row>
    <row r="41" spans="1:1" x14ac:dyDescent="0.2">
      <c r="A41" t="s">
        <v>156</v>
      </c>
    </row>
    <row r="42" spans="1:1" x14ac:dyDescent="0.2">
      <c r="A42" t="s">
        <v>159</v>
      </c>
    </row>
    <row r="43" spans="1:1" x14ac:dyDescent="0.2">
      <c r="A43" t="s">
        <v>162</v>
      </c>
    </row>
    <row r="44" spans="1:1" x14ac:dyDescent="0.2">
      <c r="A44" t="s">
        <v>166</v>
      </c>
    </row>
    <row r="45" spans="1:1" x14ac:dyDescent="0.2">
      <c r="A45" t="s">
        <v>170</v>
      </c>
    </row>
    <row r="46" spans="1:1" x14ac:dyDescent="0.2">
      <c r="A46" t="s">
        <v>174</v>
      </c>
    </row>
    <row r="47" spans="1:1" x14ac:dyDescent="0.2">
      <c r="A47" t="s">
        <v>178</v>
      </c>
    </row>
    <row r="48" spans="1:1" x14ac:dyDescent="0.2">
      <c r="A48" t="s">
        <v>182</v>
      </c>
    </row>
    <row r="49" spans="1:1" x14ac:dyDescent="0.2">
      <c r="A49" t="s">
        <v>186</v>
      </c>
    </row>
    <row r="50" spans="1:1" x14ac:dyDescent="0.2">
      <c r="A50" t="s">
        <v>190</v>
      </c>
    </row>
    <row r="51" spans="1:1" x14ac:dyDescent="0.2">
      <c r="A51" t="s">
        <v>194</v>
      </c>
    </row>
    <row r="52" spans="1:1" x14ac:dyDescent="0.2">
      <c r="A52" t="s">
        <v>198</v>
      </c>
    </row>
    <row r="53" spans="1:1" x14ac:dyDescent="0.2">
      <c r="A53" t="s">
        <v>202</v>
      </c>
    </row>
    <row r="54" spans="1:1" x14ac:dyDescent="0.2">
      <c r="A54" t="s">
        <v>206</v>
      </c>
    </row>
    <row r="55" spans="1:1" x14ac:dyDescent="0.2">
      <c r="A55" t="s">
        <v>210</v>
      </c>
    </row>
    <row r="56" spans="1:1" x14ac:dyDescent="0.2">
      <c r="A56" t="s">
        <v>214</v>
      </c>
    </row>
    <row r="57" spans="1:1" x14ac:dyDescent="0.2">
      <c r="A57" t="s">
        <v>218</v>
      </c>
    </row>
    <row r="58" spans="1:1" x14ac:dyDescent="0.2">
      <c r="A58" t="s">
        <v>222</v>
      </c>
    </row>
    <row r="59" spans="1:1" x14ac:dyDescent="0.2">
      <c r="A59" t="s">
        <v>226</v>
      </c>
    </row>
    <row r="60" spans="1:1" x14ac:dyDescent="0.2">
      <c r="A60" t="s">
        <v>230</v>
      </c>
    </row>
    <row r="61" spans="1:1" x14ac:dyDescent="0.2">
      <c r="A61" t="s">
        <v>234</v>
      </c>
    </row>
    <row r="62" spans="1:1" x14ac:dyDescent="0.2">
      <c r="A62" t="s">
        <v>238</v>
      </c>
    </row>
    <row r="63" spans="1:1" x14ac:dyDescent="0.2">
      <c r="A63" t="s">
        <v>242</v>
      </c>
    </row>
    <row r="64" spans="1:1" x14ac:dyDescent="0.2">
      <c r="A64" t="s">
        <v>246</v>
      </c>
    </row>
    <row r="65" spans="1:1" x14ac:dyDescent="0.2">
      <c r="A65" t="s">
        <v>250</v>
      </c>
    </row>
    <row r="66" spans="1:1" x14ac:dyDescent="0.2">
      <c r="A66" t="s">
        <v>254</v>
      </c>
    </row>
    <row r="67" spans="1:1" x14ac:dyDescent="0.2">
      <c r="A67" t="s">
        <v>258</v>
      </c>
    </row>
    <row r="68" spans="1:1" x14ac:dyDescent="0.2">
      <c r="A68" t="s">
        <v>262</v>
      </c>
    </row>
    <row r="69" spans="1:1" x14ac:dyDescent="0.2">
      <c r="A69" t="s">
        <v>266</v>
      </c>
    </row>
    <row r="70" spans="1:1" x14ac:dyDescent="0.2">
      <c r="A70" t="s">
        <v>269</v>
      </c>
    </row>
    <row r="71" spans="1:1" x14ac:dyDescent="0.2">
      <c r="A71" t="s">
        <v>273</v>
      </c>
    </row>
    <row r="72" spans="1:1" x14ac:dyDescent="0.2">
      <c r="A72" t="s">
        <v>276</v>
      </c>
    </row>
    <row r="73" spans="1:1" x14ac:dyDescent="0.2">
      <c r="A73" t="s">
        <v>280</v>
      </c>
    </row>
    <row r="74" spans="1:1" x14ac:dyDescent="0.2">
      <c r="A74" t="s">
        <v>284</v>
      </c>
    </row>
    <row r="75" spans="1:1" x14ac:dyDescent="0.2">
      <c r="A75" t="s">
        <v>287</v>
      </c>
    </row>
    <row r="76" spans="1:1" x14ac:dyDescent="0.2">
      <c r="A76" t="s">
        <v>291</v>
      </c>
    </row>
    <row r="77" spans="1:1" x14ac:dyDescent="0.2">
      <c r="A77" t="s">
        <v>295</v>
      </c>
    </row>
    <row r="78" spans="1:1" x14ac:dyDescent="0.2">
      <c r="A78" t="s">
        <v>299</v>
      </c>
    </row>
    <row r="79" spans="1:1" x14ac:dyDescent="0.2">
      <c r="A79" t="s">
        <v>303</v>
      </c>
    </row>
    <row r="80" spans="1:1" x14ac:dyDescent="0.2">
      <c r="A80" t="s">
        <v>307</v>
      </c>
    </row>
    <row r="81" spans="1:1" x14ac:dyDescent="0.2">
      <c r="A81" t="s">
        <v>311</v>
      </c>
    </row>
    <row r="82" spans="1:1" x14ac:dyDescent="0.2">
      <c r="A82" t="s">
        <v>314</v>
      </c>
    </row>
    <row r="83" spans="1:1" x14ac:dyDescent="0.2">
      <c r="A83" t="s">
        <v>318</v>
      </c>
    </row>
    <row r="84" spans="1:1" x14ac:dyDescent="0.2">
      <c r="A84" t="s">
        <v>322</v>
      </c>
    </row>
    <row r="85" spans="1:1" x14ac:dyDescent="0.2">
      <c r="A85" t="s">
        <v>325</v>
      </c>
    </row>
    <row r="86" spans="1:1" x14ac:dyDescent="0.2">
      <c r="A86" t="s">
        <v>328</v>
      </c>
    </row>
    <row r="87" spans="1:1" x14ac:dyDescent="0.2">
      <c r="A87" t="s">
        <v>332</v>
      </c>
    </row>
    <row r="88" spans="1:1" x14ac:dyDescent="0.2">
      <c r="A88" t="s">
        <v>335</v>
      </c>
    </row>
    <row r="89" spans="1:1" x14ac:dyDescent="0.2">
      <c r="A89" t="s">
        <v>339</v>
      </c>
    </row>
    <row r="90" spans="1:1" x14ac:dyDescent="0.2">
      <c r="A90" t="s">
        <v>343</v>
      </c>
    </row>
    <row r="91" spans="1:1" x14ac:dyDescent="0.2">
      <c r="A91" t="s">
        <v>346</v>
      </c>
    </row>
    <row r="92" spans="1:1" x14ac:dyDescent="0.2">
      <c r="A92" t="s">
        <v>349</v>
      </c>
    </row>
    <row r="93" spans="1:1" x14ac:dyDescent="0.2">
      <c r="A93" t="s">
        <v>353</v>
      </c>
    </row>
    <row r="94" spans="1:1" x14ac:dyDescent="0.2">
      <c r="A94" t="s">
        <v>357</v>
      </c>
    </row>
    <row r="95" spans="1:1" x14ac:dyDescent="0.2">
      <c r="A95" t="s">
        <v>361</v>
      </c>
    </row>
    <row r="96" spans="1:1" x14ac:dyDescent="0.2">
      <c r="A96" t="s">
        <v>365</v>
      </c>
    </row>
    <row r="97" spans="1:1" x14ac:dyDescent="0.2">
      <c r="A97" t="s">
        <v>369</v>
      </c>
    </row>
    <row r="98" spans="1:1" x14ac:dyDescent="0.2">
      <c r="A98" t="s">
        <v>373</v>
      </c>
    </row>
    <row r="99" spans="1:1" x14ac:dyDescent="0.2">
      <c r="A99" t="s">
        <v>376</v>
      </c>
    </row>
    <row r="100" spans="1:1" x14ac:dyDescent="0.2">
      <c r="A100" t="s">
        <v>380</v>
      </c>
    </row>
    <row r="101" spans="1:1" x14ac:dyDescent="0.2">
      <c r="A101" t="s">
        <v>384</v>
      </c>
    </row>
    <row r="102" spans="1:1" x14ac:dyDescent="0.2">
      <c r="A102" t="s">
        <v>387</v>
      </c>
    </row>
    <row r="103" spans="1:1" x14ac:dyDescent="0.2">
      <c r="A103" t="s">
        <v>391</v>
      </c>
    </row>
    <row r="104" spans="1:1" x14ac:dyDescent="0.2">
      <c r="A104" t="s">
        <v>395</v>
      </c>
    </row>
    <row r="105" spans="1:1" x14ac:dyDescent="0.2">
      <c r="A105" t="s">
        <v>399</v>
      </c>
    </row>
    <row r="106" spans="1:1" x14ac:dyDescent="0.2">
      <c r="A106" t="s">
        <v>403</v>
      </c>
    </row>
    <row r="107" spans="1:1" x14ac:dyDescent="0.2">
      <c r="A107" t="s">
        <v>406</v>
      </c>
    </row>
    <row r="108" spans="1:1" x14ac:dyDescent="0.2">
      <c r="A108" t="s">
        <v>409</v>
      </c>
    </row>
    <row r="109" spans="1:1" x14ac:dyDescent="0.2">
      <c r="A109" t="s">
        <v>413</v>
      </c>
    </row>
    <row r="110" spans="1:1" x14ac:dyDescent="0.2">
      <c r="A110" t="s">
        <v>417</v>
      </c>
    </row>
    <row r="111" spans="1:1" x14ac:dyDescent="0.2">
      <c r="A111" t="s">
        <v>421</v>
      </c>
    </row>
    <row r="112" spans="1:1" x14ac:dyDescent="0.2">
      <c r="A112" t="s">
        <v>424</v>
      </c>
    </row>
    <row r="113" spans="1:1" x14ac:dyDescent="0.2">
      <c r="A113" t="s">
        <v>428</v>
      </c>
    </row>
    <row r="114" spans="1:1" x14ac:dyDescent="0.2">
      <c r="A114" t="s">
        <v>432</v>
      </c>
    </row>
    <row r="115" spans="1:1" x14ac:dyDescent="0.2">
      <c r="A115" t="s">
        <v>436</v>
      </c>
    </row>
    <row r="116" spans="1:1" x14ac:dyDescent="0.2">
      <c r="A116" t="s">
        <v>439</v>
      </c>
    </row>
    <row r="117" spans="1:1" x14ac:dyDescent="0.2">
      <c r="A117" t="s">
        <v>443</v>
      </c>
    </row>
    <row r="118" spans="1:1" x14ac:dyDescent="0.2">
      <c r="A118" t="s">
        <v>447</v>
      </c>
    </row>
    <row r="119" spans="1:1" x14ac:dyDescent="0.2">
      <c r="A119" t="s">
        <v>451</v>
      </c>
    </row>
    <row r="120" spans="1:1" x14ac:dyDescent="0.2">
      <c r="A120" t="s">
        <v>455</v>
      </c>
    </row>
    <row r="121" spans="1:1" x14ac:dyDescent="0.2">
      <c r="A121" t="s">
        <v>458</v>
      </c>
    </row>
    <row r="122" spans="1:1" x14ac:dyDescent="0.2">
      <c r="A122" t="s">
        <v>461</v>
      </c>
    </row>
    <row r="123" spans="1:1" x14ac:dyDescent="0.2">
      <c r="A123" t="s">
        <v>464</v>
      </c>
    </row>
    <row r="124" spans="1:1" x14ac:dyDescent="0.2">
      <c r="A124" t="s">
        <v>468</v>
      </c>
    </row>
    <row r="125" spans="1:1" x14ac:dyDescent="0.2">
      <c r="A125" t="s">
        <v>472</v>
      </c>
    </row>
    <row r="126" spans="1:1" x14ac:dyDescent="0.2">
      <c r="A126" t="s">
        <v>475</v>
      </c>
    </row>
    <row r="127" spans="1:1" x14ac:dyDescent="0.2">
      <c r="A127" t="s">
        <v>478</v>
      </c>
    </row>
    <row r="128" spans="1:1" x14ac:dyDescent="0.2">
      <c r="A128" t="s">
        <v>482</v>
      </c>
    </row>
    <row r="129" spans="1:1" x14ac:dyDescent="0.2">
      <c r="A129" t="s">
        <v>485</v>
      </c>
    </row>
    <row r="130" spans="1:1" x14ac:dyDescent="0.2">
      <c r="A130" t="s">
        <v>489</v>
      </c>
    </row>
    <row r="131" spans="1:1" x14ac:dyDescent="0.2">
      <c r="A131" t="s">
        <v>493</v>
      </c>
    </row>
    <row r="132" spans="1:1" x14ac:dyDescent="0.2">
      <c r="A132" t="s">
        <v>496</v>
      </c>
    </row>
    <row r="133" spans="1:1" x14ac:dyDescent="0.2">
      <c r="A133" t="s">
        <v>499</v>
      </c>
    </row>
    <row r="134" spans="1:1" x14ac:dyDescent="0.2">
      <c r="A134" t="s">
        <v>503</v>
      </c>
    </row>
    <row r="135" spans="1:1" x14ac:dyDescent="0.2">
      <c r="A135" t="s">
        <v>506</v>
      </c>
    </row>
    <row r="136" spans="1:1" x14ac:dyDescent="0.2">
      <c r="A136" t="s">
        <v>510</v>
      </c>
    </row>
    <row r="137" spans="1:1" x14ac:dyDescent="0.2">
      <c r="A137" t="s">
        <v>513</v>
      </c>
    </row>
    <row r="138" spans="1:1" x14ac:dyDescent="0.2">
      <c r="A138" t="s">
        <v>516</v>
      </c>
    </row>
    <row r="139" spans="1:1" x14ac:dyDescent="0.2">
      <c r="A139" t="s">
        <v>520</v>
      </c>
    </row>
    <row r="140" spans="1:1" x14ac:dyDescent="0.2">
      <c r="A140" t="s">
        <v>524</v>
      </c>
    </row>
    <row r="141" spans="1:1" x14ac:dyDescent="0.2">
      <c r="A141" t="s">
        <v>528</v>
      </c>
    </row>
    <row r="142" spans="1:1" x14ac:dyDescent="0.2">
      <c r="A142" t="s">
        <v>531</v>
      </c>
    </row>
    <row r="143" spans="1:1" x14ac:dyDescent="0.2">
      <c r="A143" t="s">
        <v>534</v>
      </c>
    </row>
    <row r="144" spans="1:1" x14ac:dyDescent="0.2">
      <c r="A144" t="s">
        <v>537</v>
      </c>
    </row>
    <row r="145" spans="1:1" x14ac:dyDescent="0.2">
      <c r="A145" t="s">
        <v>541</v>
      </c>
    </row>
    <row r="146" spans="1:1" x14ac:dyDescent="0.2">
      <c r="A146" t="s">
        <v>544</v>
      </c>
    </row>
    <row r="147" spans="1:1" x14ac:dyDescent="0.2">
      <c r="A147" t="s">
        <v>548</v>
      </c>
    </row>
    <row r="148" spans="1:1" x14ac:dyDescent="0.2">
      <c r="A148" t="s">
        <v>551</v>
      </c>
    </row>
    <row r="149" spans="1:1" x14ac:dyDescent="0.2">
      <c r="A149" t="s">
        <v>555</v>
      </c>
    </row>
    <row r="150" spans="1:1" x14ac:dyDescent="0.2">
      <c r="A150" t="s">
        <v>559</v>
      </c>
    </row>
    <row r="151" spans="1:1" x14ac:dyDescent="0.2">
      <c r="A151" t="s">
        <v>562</v>
      </c>
    </row>
    <row r="152" spans="1:1" x14ac:dyDescent="0.2">
      <c r="A152" t="s">
        <v>566</v>
      </c>
    </row>
    <row r="153" spans="1:1" x14ac:dyDescent="0.2">
      <c r="A153" t="s">
        <v>569</v>
      </c>
    </row>
    <row r="154" spans="1:1" x14ac:dyDescent="0.2">
      <c r="A154" t="s">
        <v>573</v>
      </c>
    </row>
    <row r="155" spans="1:1" x14ac:dyDescent="0.2">
      <c r="A155" t="s">
        <v>577</v>
      </c>
    </row>
    <row r="156" spans="1:1" x14ac:dyDescent="0.2">
      <c r="A156" t="s">
        <v>580</v>
      </c>
    </row>
    <row r="157" spans="1:1" x14ac:dyDescent="0.2">
      <c r="A157" t="s">
        <v>584</v>
      </c>
    </row>
    <row r="158" spans="1:1" x14ac:dyDescent="0.2">
      <c r="A158" t="s">
        <v>588</v>
      </c>
    </row>
    <row r="159" spans="1:1" x14ac:dyDescent="0.2">
      <c r="A159" t="s">
        <v>592</v>
      </c>
    </row>
    <row r="160" spans="1:1" x14ac:dyDescent="0.2">
      <c r="A160" t="s">
        <v>596</v>
      </c>
    </row>
    <row r="161" spans="1:1" x14ac:dyDescent="0.2">
      <c r="A161" t="s">
        <v>600</v>
      </c>
    </row>
    <row r="162" spans="1:1" x14ac:dyDescent="0.2">
      <c r="A162" t="s">
        <v>603</v>
      </c>
    </row>
    <row r="163" spans="1:1" x14ac:dyDescent="0.2">
      <c r="A163" t="s">
        <v>607</v>
      </c>
    </row>
    <row r="164" spans="1:1" x14ac:dyDescent="0.2">
      <c r="A164" t="s">
        <v>610</v>
      </c>
    </row>
    <row r="165" spans="1:1" x14ac:dyDescent="0.2">
      <c r="A165" t="s">
        <v>614</v>
      </c>
    </row>
    <row r="166" spans="1:1" x14ac:dyDescent="0.2">
      <c r="A166" t="s">
        <v>618</v>
      </c>
    </row>
    <row r="167" spans="1:1" x14ac:dyDescent="0.2">
      <c r="A167" t="s">
        <v>621</v>
      </c>
    </row>
    <row r="168" spans="1:1" x14ac:dyDescent="0.2">
      <c r="A168" t="s">
        <v>624</v>
      </c>
    </row>
    <row r="169" spans="1:1" x14ac:dyDescent="0.2">
      <c r="A169" t="s">
        <v>627</v>
      </c>
    </row>
    <row r="170" spans="1:1" x14ac:dyDescent="0.2">
      <c r="A170" t="s">
        <v>631</v>
      </c>
    </row>
    <row r="171" spans="1:1" x14ac:dyDescent="0.2">
      <c r="A171" t="s">
        <v>634</v>
      </c>
    </row>
    <row r="172" spans="1:1" x14ac:dyDescent="0.2">
      <c r="A172" t="s">
        <v>637</v>
      </c>
    </row>
    <row r="173" spans="1:1" x14ac:dyDescent="0.2">
      <c r="A173" t="s">
        <v>640</v>
      </c>
    </row>
    <row r="174" spans="1:1" x14ac:dyDescent="0.2">
      <c r="A174" t="s">
        <v>643</v>
      </c>
    </row>
    <row r="175" spans="1:1" x14ac:dyDescent="0.2">
      <c r="A175" t="s">
        <v>647</v>
      </c>
    </row>
    <row r="176" spans="1:1" x14ac:dyDescent="0.2">
      <c r="A176" t="s">
        <v>651</v>
      </c>
    </row>
    <row r="177" spans="1:1" x14ac:dyDescent="0.2">
      <c r="A177" t="s">
        <v>655</v>
      </c>
    </row>
    <row r="178" spans="1:1" x14ac:dyDescent="0.2">
      <c r="A178" t="s">
        <v>659</v>
      </c>
    </row>
    <row r="179" spans="1:1" x14ac:dyDescent="0.2">
      <c r="A179" t="s">
        <v>663</v>
      </c>
    </row>
    <row r="180" spans="1:1" x14ac:dyDescent="0.2">
      <c r="A180" t="s">
        <v>667</v>
      </c>
    </row>
    <row r="181" spans="1:1" x14ac:dyDescent="0.2">
      <c r="A181" t="s">
        <v>671</v>
      </c>
    </row>
    <row r="182" spans="1:1" x14ac:dyDescent="0.2">
      <c r="A182" t="s">
        <v>675</v>
      </c>
    </row>
    <row r="183" spans="1:1" x14ac:dyDescent="0.2">
      <c r="A183" t="s">
        <v>679</v>
      </c>
    </row>
    <row r="184" spans="1:1" x14ac:dyDescent="0.2">
      <c r="A184" t="s">
        <v>682</v>
      </c>
    </row>
    <row r="185" spans="1:1" x14ac:dyDescent="0.2">
      <c r="A185" t="s">
        <v>686</v>
      </c>
    </row>
    <row r="186" spans="1:1" x14ac:dyDescent="0.2">
      <c r="A186" t="s">
        <v>690</v>
      </c>
    </row>
    <row r="187" spans="1:1" x14ac:dyDescent="0.2">
      <c r="A187" t="s">
        <v>693</v>
      </c>
    </row>
    <row r="188" spans="1:1" x14ac:dyDescent="0.2">
      <c r="A188" t="s">
        <v>697</v>
      </c>
    </row>
    <row r="189" spans="1:1" x14ac:dyDescent="0.2">
      <c r="A189" t="s">
        <v>701</v>
      </c>
    </row>
    <row r="190" spans="1:1" x14ac:dyDescent="0.2">
      <c r="A190" t="s">
        <v>705</v>
      </c>
    </row>
    <row r="191" spans="1:1" x14ac:dyDescent="0.2">
      <c r="A191" t="s">
        <v>709</v>
      </c>
    </row>
    <row r="192" spans="1:1" x14ac:dyDescent="0.2">
      <c r="A192" t="s">
        <v>713</v>
      </c>
    </row>
    <row r="193" spans="1:1" x14ac:dyDescent="0.2">
      <c r="A193" t="s">
        <v>717</v>
      </c>
    </row>
    <row r="194" spans="1:1" x14ac:dyDescent="0.2">
      <c r="A194" t="s">
        <v>721</v>
      </c>
    </row>
    <row r="195" spans="1:1" x14ac:dyDescent="0.2">
      <c r="A195" t="s">
        <v>725</v>
      </c>
    </row>
    <row r="196" spans="1:1" x14ac:dyDescent="0.2">
      <c r="A196" t="s">
        <v>729</v>
      </c>
    </row>
    <row r="197" spans="1:1" x14ac:dyDescent="0.2">
      <c r="A197" t="s">
        <v>733</v>
      </c>
    </row>
    <row r="198" spans="1:1" x14ac:dyDescent="0.2">
      <c r="A198" t="s">
        <v>737</v>
      </c>
    </row>
    <row r="199" spans="1:1" x14ac:dyDescent="0.2">
      <c r="A199" t="s">
        <v>741</v>
      </c>
    </row>
    <row r="200" spans="1:1" x14ac:dyDescent="0.2">
      <c r="A200" t="s">
        <v>744</v>
      </c>
    </row>
    <row r="201" spans="1:1" x14ac:dyDescent="0.2">
      <c r="A201" t="s">
        <v>747</v>
      </c>
    </row>
    <row r="202" spans="1:1" x14ac:dyDescent="0.2">
      <c r="A202" t="s">
        <v>750</v>
      </c>
    </row>
    <row r="203" spans="1:1" x14ac:dyDescent="0.2">
      <c r="A203" t="s">
        <v>753</v>
      </c>
    </row>
    <row r="204" spans="1:1" x14ac:dyDescent="0.2">
      <c r="A204" t="s">
        <v>756</v>
      </c>
    </row>
    <row r="205" spans="1:1" x14ac:dyDescent="0.2">
      <c r="A205" t="s">
        <v>759</v>
      </c>
    </row>
    <row r="206" spans="1:1" x14ac:dyDescent="0.2">
      <c r="A206" t="s">
        <v>763</v>
      </c>
    </row>
    <row r="207" spans="1:1" x14ac:dyDescent="0.2">
      <c r="A207" t="s">
        <v>766</v>
      </c>
    </row>
    <row r="208" spans="1:1" x14ac:dyDescent="0.2">
      <c r="A208" t="s">
        <v>769</v>
      </c>
    </row>
    <row r="209" spans="1:1" x14ac:dyDescent="0.2">
      <c r="A209" t="s">
        <v>772</v>
      </c>
    </row>
    <row r="210" spans="1:1" x14ac:dyDescent="0.2">
      <c r="A210" t="s">
        <v>776</v>
      </c>
    </row>
    <row r="211" spans="1:1" x14ac:dyDescent="0.2">
      <c r="A211" t="s">
        <v>780</v>
      </c>
    </row>
    <row r="212" spans="1:1" x14ac:dyDescent="0.2">
      <c r="A212" t="s">
        <v>783</v>
      </c>
    </row>
    <row r="213" spans="1:1" x14ac:dyDescent="0.2">
      <c r="A213" t="s">
        <v>786</v>
      </c>
    </row>
    <row r="214" spans="1:1" x14ac:dyDescent="0.2">
      <c r="A214" t="s">
        <v>790</v>
      </c>
    </row>
    <row r="215" spans="1:1" x14ac:dyDescent="0.2">
      <c r="A215" t="s">
        <v>793</v>
      </c>
    </row>
    <row r="216" spans="1:1" x14ac:dyDescent="0.2">
      <c r="A216" t="s">
        <v>797</v>
      </c>
    </row>
    <row r="217" spans="1:1" x14ac:dyDescent="0.2">
      <c r="A217" t="s">
        <v>801</v>
      </c>
    </row>
    <row r="218" spans="1:1" x14ac:dyDescent="0.2">
      <c r="A218" t="s">
        <v>805</v>
      </c>
    </row>
    <row r="219" spans="1:1" x14ac:dyDescent="0.2">
      <c r="A219" t="s">
        <v>809</v>
      </c>
    </row>
    <row r="220" spans="1:1" x14ac:dyDescent="0.2">
      <c r="A220" t="s">
        <v>812</v>
      </c>
    </row>
    <row r="221" spans="1:1" x14ac:dyDescent="0.2">
      <c r="A221" t="s">
        <v>815</v>
      </c>
    </row>
    <row r="222" spans="1:1" x14ac:dyDescent="0.2">
      <c r="A222" t="s">
        <v>818</v>
      </c>
    </row>
    <row r="223" spans="1:1" x14ac:dyDescent="0.2">
      <c r="A223" t="s">
        <v>822</v>
      </c>
    </row>
    <row r="224" spans="1:1" x14ac:dyDescent="0.2">
      <c r="A224" t="s">
        <v>825</v>
      </c>
    </row>
    <row r="225" spans="1:1" x14ac:dyDescent="0.2">
      <c r="A225" t="s">
        <v>829</v>
      </c>
    </row>
    <row r="226" spans="1:1" x14ac:dyDescent="0.2">
      <c r="A226" t="s">
        <v>833</v>
      </c>
    </row>
    <row r="227" spans="1:1" x14ac:dyDescent="0.2">
      <c r="A227" t="s">
        <v>837</v>
      </c>
    </row>
    <row r="228" spans="1:1" x14ac:dyDescent="0.2">
      <c r="A228" t="s">
        <v>840</v>
      </c>
    </row>
    <row r="229" spans="1:1" x14ac:dyDescent="0.2">
      <c r="A229" t="s">
        <v>844</v>
      </c>
    </row>
    <row r="230" spans="1:1" x14ac:dyDescent="0.2">
      <c r="A230" t="s">
        <v>847</v>
      </c>
    </row>
    <row r="231" spans="1:1" x14ac:dyDescent="0.2">
      <c r="A231" t="s">
        <v>851</v>
      </c>
    </row>
    <row r="232" spans="1:1" x14ac:dyDescent="0.2">
      <c r="A232" t="s">
        <v>855</v>
      </c>
    </row>
    <row r="233" spans="1:1" x14ac:dyDescent="0.2">
      <c r="A233" t="s">
        <v>859</v>
      </c>
    </row>
    <row r="234" spans="1:1" x14ac:dyDescent="0.2">
      <c r="A234" t="s">
        <v>862</v>
      </c>
    </row>
    <row r="235" spans="1:1" x14ac:dyDescent="0.2">
      <c r="A235" t="s">
        <v>865</v>
      </c>
    </row>
    <row r="236" spans="1:1" x14ac:dyDescent="0.2">
      <c r="A236" t="s">
        <v>869</v>
      </c>
    </row>
    <row r="237" spans="1:1" x14ac:dyDescent="0.2">
      <c r="A237" t="s">
        <v>872</v>
      </c>
    </row>
    <row r="238" spans="1:1" x14ac:dyDescent="0.2">
      <c r="A238" t="s">
        <v>876</v>
      </c>
    </row>
    <row r="239" spans="1:1" x14ac:dyDescent="0.2">
      <c r="A239" t="s">
        <v>879</v>
      </c>
    </row>
    <row r="240" spans="1:1" x14ac:dyDescent="0.2">
      <c r="A240" t="s">
        <v>882</v>
      </c>
    </row>
    <row r="241" spans="1:1" x14ac:dyDescent="0.2">
      <c r="A241" t="s">
        <v>886</v>
      </c>
    </row>
    <row r="242" spans="1:1" x14ac:dyDescent="0.2">
      <c r="A242" t="s">
        <v>889</v>
      </c>
    </row>
    <row r="243" spans="1:1" x14ac:dyDescent="0.2">
      <c r="A243" t="s">
        <v>892</v>
      </c>
    </row>
    <row r="244" spans="1:1" x14ac:dyDescent="0.2">
      <c r="A244" t="s">
        <v>895</v>
      </c>
    </row>
    <row r="245" spans="1:1" x14ac:dyDescent="0.2">
      <c r="A245" t="s">
        <v>898</v>
      </c>
    </row>
    <row r="246" spans="1:1" x14ac:dyDescent="0.2">
      <c r="A246" t="s">
        <v>902</v>
      </c>
    </row>
    <row r="247" spans="1:1" x14ac:dyDescent="0.2">
      <c r="A247" t="s">
        <v>905</v>
      </c>
    </row>
    <row r="248" spans="1:1" x14ac:dyDescent="0.2">
      <c r="A248" t="s">
        <v>909</v>
      </c>
    </row>
    <row r="249" spans="1:1" x14ac:dyDescent="0.2">
      <c r="A249" t="s">
        <v>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2020-03-30T18:18:06Z</dcterms:modified>
</cp:coreProperties>
</file>