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ettereeder/Documents/MATLAB/Capstone/"/>
    </mc:Choice>
  </mc:AlternateContent>
  <xr:revisionPtr revIDLastSave="0" documentId="13_ncr:1_{8E65ECAB-E97F-DD4F-8236-B52CBBD34DC1}" xr6:coauthVersionLast="47" xr6:coauthVersionMax="47" xr10:uidLastSave="{00000000-0000-0000-0000-000000000000}"/>
  <bookViews>
    <workbookView xWindow="3980" yWindow="3000" windowWidth="26840" windowHeight="15940" xr2:uid="{B0A38280-C351-9944-82F2-F1B09B1DF8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</calcChain>
</file>

<file path=xl/sharedStrings.xml><?xml version="1.0" encoding="utf-8"?>
<sst xmlns="http://schemas.openxmlformats.org/spreadsheetml/2006/main" count="1" uniqueCount="1">
  <si>
    <t>Out of 3 dB, move backwards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</si>
</sst>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7A048-5AE5-504E-9BB2-754D7DDC6F73}">
  <dimension ref="A1:I9"/>
  <sheetViews>
    <sheetView tabSelected="1" workbookViewId="0">
      <selection activeCell="A12" sqref="A12:F15"/>
    </sheetView>
  </sheetViews>
  <sheetFormatPr baseColWidth="10" defaultRowHeight="16" x14ac:dyDescent="0.2"/>
  <sheetData>
    <row r="1" spans="1:9" x14ac:dyDescent="0.2">
      <c r="A1">
        <v>17</v>
      </c>
      <c r="B1">
        <v>-20</v>
      </c>
      <c r="C1">
        <v>2.1811977227722776</v>
      </c>
      <c r="D1">
        <v>3.0840621782178204</v>
      </c>
      <c r="E1">
        <v>2.4150424752475259</v>
      </c>
      <c r="F1">
        <v>4.4977349068316839</v>
      </c>
      <c r="I1">
        <f>MAX(D11:D198)/2</f>
        <v>0</v>
      </c>
    </row>
    <row r="2" spans="1:9" x14ac:dyDescent="0.2">
      <c r="B2">
        <v>-18</v>
      </c>
      <c r="C2">
        <v>2.5961965346534641</v>
      </c>
      <c r="D2">
        <v>3.518520198019802</v>
      </c>
      <c r="E2">
        <v>2.3182274257425748</v>
      </c>
      <c r="F2">
        <v>4.9516692991089135</v>
      </c>
    </row>
    <row r="3" spans="1:9" x14ac:dyDescent="0.2">
      <c r="B3">
        <v>-16</v>
      </c>
      <c r="C3">
        <v>2.6120524752475252</v>
      </c>
      <c r="D3">
        <v>3.9804693069306953</v>
      </c>
      <c r="E3">
        <v>2.6056338613861385</v>
      </c>
      <c r="F3">
        <v>5.4128145863366326</v>
      </c>
    </row>
    <row r="4" spans="1:9" x14ac:dyDescent="0.2">
      <c r="B4">
        <v>-14</v>
      </c>
      <c r="C4">
        <v>2.6499639603960405</v>
      </c>
      <c r="D4">
        <v>4.3376534653465333</v>
      </c>
      <c r="E4">
        <v>2.5396131683168326</v>
      </c>
      <c r="F4">
        <v>5.6857395160396056</v>
      </c>
    </row>
    <row r="5" spans="1:9" x14ac:dyDescent="0.2">
      <c r="B5">
        <v>-12</v>
      </c>
      <c r="C5">
        <v>2.6149708910891101</v>
      </c>
      <c r="D5">
        <v>4.6622394059405945</v>
      </c>
      <c r="E5">
        <v>2.5715005940594056</v>
      </c>
      <c r="F5">
        <v>5.9425237102970296</v>
      </c>
    </row>
    <row r="6" spans="1:9" x14ac:dyDescent="0.2">
      <c r="B6">
        <v>-10</v>
      </c>
      <c r="C6">
        <v>2.5149760396039618</v>
      </c>
      <c r="D6">
        <v>4.9763042574257446</v>
      </c>
      <c r="E6">
        <v>2.4884711881188126</v>
      </c>
      <c r="F6">
        <v>6.1053663653465344</v>
      </c>
    </row>
    <row r="7" spans="1:9" x14ac:dyDescent="0.2">
      <c r="B7">
        <v>-8</v>
      </c>
      <c r="C7">
        <v>2.138124851485149</v>
      </c>
      <c r="D7">
        <v>5.4746837623762374</v>
      </c>
      <c r="E7">
        <v>2.1689740594059406</v>
      </c>
      <c r="F7">
        <v>6.2589795517821782</v>
      </c>
    </row>
    <row r="8" spans="1:9" x14ac:dyDescent="0.2">
      <c r="B8">
        <v>-6</v>
      </c>
      <c r="C8">
        <v>1.7433036633663366</v>
      </c>
      <c r="D8">
        <v>6.0196333663366364</v>
      </c>
      <c r="E8">
        <v>1.9382546534653455</v>
      </c>
      <c r="F8">
        <v>6.5650267620792073</v>
      </c>
    </row>
    <row r="9" spans="1:9" x14ac:dyDescent="0.2">
      <c r="B9">
        <v>-4</v>
      </c>
      <c r="C9">
        <v>1.3067597029702964</v>
      </c>
      <c r="D9">
        <v>6.3320254455445557</v>
      </c>
      <c r="E9">
        <v>1.4626613861386137</v>
      </c>
      <c r="F9">
        <v>6.6350410674257407</v>
      </c>
      <c r="I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Reeder, Juliette</dc:creator>
  <cp:lastModifiedBy>Reeder, Juliette</cp:lastModifiedBy>
  <dcterms:created xsi:type="dcterms:W3CDTF">2025-11-15T21:06:24Z</dcterms:created>
  <dcterms:modified xsi:type="dcterms:W3CDTF">2025-11-15T21:07:21Z</dcterms:modified>
</cp:coreProperties>
</file>