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Magister\Load Prediction\Results\"/>
    </mc:Choice>
  </mc:AlternateContent>
  <xr:revisionPtr revIDLastSave="0" documentId="8_{D1799B1C-2145-4D43-BCBA-E1A1517C83E3}" xr6:coauthVersionLast="47" xr6:coauthVersionMax="47" xr10:uidLastSave="{00000000-0000-0000-0000-000000000000}"/>
  <bookViews>
    <workbookView xWindow="57480" yWindow="16080" windowWidth="29040" windowHeight="15720"/>
  </bookViews>
  <sheets>
    <sheet name="avg_hh_test" sheetId="1" r:id="rId1"/>
  </sheets>
  <calcPr calcId="0"/>
</workbook>
</file>

<file path=xl/sharedStrings.xml><?xml version="1.0" encoding="utf-8"?>
<sst xmlns="http://schemas.openxmlformats.org/spreadsheetml/2006/main" count="75" uniqueCount="75">
  <si>
    <t>LinReg</t>
  </si>
  <si>
    <t>SGDReg</t>
  </si>
  <si>
    <t>ElaNet</t>
  </si>
  <si>
    <t>Lasso</t>
  </si>
  <si>
    <t>Ridge</t>
  </si>
  <si>
    <t>SVR</t>
  </si>
  <si>
    <t>TreeReg</t>
  </si>
  <si>
    <t>ExTreeR</t>
  </si>
  <si>
    <t>ForestR</t>
  </si>
  <si>
    <t>XGBReg</t>
  </si>
  <si>
    <t>KNeighR</t>
  </si>
  <si>
    <t>lable</t>
  </si>
  <si>
    <t>avg_hh_past_energy_0</t>
  </si>
  <si>
    <t>avg_hh_past_energy_1</t>
  </si>
  <si>
    <t>avg_hh_past_energy_2</t>
  </si>
  <si>
    <t>avg_hh_past_energy_3</t>
  </si>
  <si>
    <t>avg_hh_past_energy_4</t>
  </si>
  <si>
    <t>avg_hh_past_energy_5</t>
  </si>
  <si>
    <t>avg_hh_past_energy_6</t>
  </si>
  <si>
    <t>avg_hh_past_energy_7</t>
  </si>
  <si>
    <t>avg_hh_past_energy_8</t>
  </si>
  <si>
    <t>avg_hh_past_energy_9</t>
  </si>
  <si>
    <t>avg_hh_past_temp_0</t>
  </si>
  <si>
    <t>avg_hh_past_temp_1</t>
  </si>
  <si>
    <t>avg_hh_past_temp_2</t>
  </si>
  <si>
    <t>avg_hh_past_temp_3</t>
  </si>
  <si>
    <t>avg_hh_past_temp_4</t>
  </si>
  <si>
    <t>avg_hh_past_temp_5</t>
  </si>
  <si>
    <t>avg_hh_past_temp_6</t>
  </si>
  <si>
    <t>avg_hh_past_temp_7</t>
  </si>
  <si>
    <t>avg_hh_past_temp_8</t>
  </si>
  <si>
    <t>avg_hh_past_temp_9</t>
  </si>
  <si>
    <t>avg_hh_past_enrgyDiff_0</t>
  </si>
  <si>
    <t>avg_hh_past_enrgyDiff_1</t>
  </si>
  <si>
    <t>avg_hh_past_enrgyDiff_2</t>
  </si>
  <si>
    <t>avg_hh_past_enrgyDiff_3</t>
  </si>
  <si>
    <t>avg_hh_past_enrgyDiff_4</t>
  </si>
  <si>
    <t>avg_hh_past_enrgyDiff_5</t>
  </si>
  <si>
    <t>avg_hh_past_enrgyDiff_6</t>
  </si>
  <si>
    <t>avg_hh_past_enrgyDiff_7</t>
  </si>
  <si>
    <t>avg_hh_past_enrgyDiff_8</t>
  </si>
  <si>
    <t>avg_hh_past_enrgyDiff_9</t>
  </si>
  <si>
    <t>avg_hh_past_tempDiff_0</t>
  </si>
  <si>
    <t>avg_hh_past_tempDiff_1</t>
  </si>
  <si>
    <t>avg_hh_past_tempDiff_2</t>
  </si>
  <si>
    <t>avg_hh_past_tempDiff_3</t>
  </si>
  <si>
    <t>avg_hh_past_tempDiff_4</t>
  </si>
  <si>
    <t>avg_hh_past_tempDiff_5</t>
  </si>
  <si>
    <t>avg_hh_past_tempDiff_6</t>
  </si>
  <si>
    <t>avg_hh_past_tempDiff_7</t>
  </si>
  <si>
    <t>avg_hh_past_tempDiff_8</t>
  </si>
  <si>
    <t>avg_hh_past_tempDiff_9</t>
  </si>
  <si>
    <t>avg_hh_past_energy_and_energyDiff0</t>
  </si>
  <si>
    <t>avg_hh_past_energy_and_energyDiff1</t>
  </si>
  <si>
    <t>avg_hh_past_energy_and_energyDiff2</t>
  </si>
  <si>
    <t>avg_hh_past_energy_and_energyDiff3</t>
  </si>
  <si>
    <t>avg_hh_past_energy_and_energyDiff4</t>
  </si>
  <si>
    <t>avg_hh_past_temp_and_tempDiff0</t>
  </si>
  <si>
    <t>avg_hh_past_temp_and_tempDiff1</t>
  </si>
  <si>
    <t>avg_hh_past_temp_and_tempDiff2</t>
  </si>
  <si>
    <t>avg_hh_past_temp_and_tempDiff3</t>
  </si>
  <si>
    <t>avg_hh_past_temp_and_tempDiff4</t>
  </si>
  <si>
    <t>avg_hh_past_temp_and_energy0</t>
  </si>
  <si>
    <t>avg_hh_past_temp_and_energy1</t>
  </si>
  <si>
    <t>avg_hh_past_temp_and_energy2</t>
  </si>
  <si>
    <t>avg_hh_past_temp_and_energy3</t>
  </si>
  <si>
    <t>avg_hh_past_temp_and_energy4</t>
  </si>
  <si>
    <t>avg_hh_past_tempDiff_and_energyDiff0</t>
  </si>
  <si>
    <t>avg_hh_past_tempDiff_and_energyDiff1</t>
  </si>
  <si>
    <t>avg_hh_past_tempDiff_and_energyDiff2</t>
  </si>
  <si>
    <t>avg_hh_past_tempDiff_and_energyDiff3</t>
  </si>
  <si>
    <t>avg_hh_past_tempDiff_and_energyDiff4</t>
  </si>
  <si>
    <t>avg_hh_no_time</t>
  </si>
  <si>
    <t>avg_hh_no_time_no_holiday_ind</t>
  </si>
  <si>
    <t>avg_hh_no_temp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</si>
</sst>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AVG, bez danych</a:t>
            </a:r>
            <a:r>
              <a:rPr lang="pl-PL" baseline="0"/>
              <a:t> o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avg_hh_test!$A$62:$K$62</c:f>
              <c:numCache>
                <c:formatCode>General</c:formatCode>
                <c:ptCount val="11"/>
                <c:pt idx="0">
                  <c:v>7.2432434173572702E-2</c:v>
                </c:pt>
                <c:pt idx="1">
                  <c:v>7.2486419760145193E-2</c:v>
                </c:pt>
                <c:pt idx="2">
                  <c:v>7.7288170239737497E-2</c:v>
                </c:pt>
                <c:pt idx="3">
                  <c:v>7.7288170239737497E-2</c:v>
                </c:pt>
                <c:pt idx="4">
                  <c:v>7.2432455143457197E-2</c:v>
                </c:pt>
                <c:pt idx="5">
                  <c:v>7.2536344899755703E-2</c:v>
                </c:pt>
                <c:pt idx="6">
                  <c:v>7.7951185420361099E-2</c:v>
                </c:pt>
                <c:pt idx="7">
                  <c:v>7.7717489331982803E-2</c:v>
                </c:pt>
                <c:pt idx="8">
                  <c:v>7.6908949099784296E-2</c:v>
                </c:pt>
                <c:pt idx="9">
                  <c:v>7.2646219821166605E-2</c:v>
                </c:pt>
                <c:pt idx="10">
                  <c:v>7.9864251416250698E-2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0-4F18-8E54-7080525D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499248"/>
        <c:axId val="731285296"/>
      </c:barChart>
      <c:catAx>
        <c:axId val="5134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285296"/>
        <c:crosses val="autoZero"/>
        <c:auto val="1"/>
        <c:lblAlgn val="ctr"/>
        <c:lblOffset val="100"/>
        <c:noMultiLvlLbl val="0"/>
      </c:catAx>
      <c:valAx>
        <c:axId val="731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4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AVG,</a:t>
            </a:r>
            <a:r>
              <a:rPr lang="pl-PL" baseline="0"/>
              <a:t> bez danych o czasie i świetach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avg_hh_test!$A$63:$K$63</c:f>
              <c:numCache>
                <c:formatCode>General</c:formatCode>
                <c:ptCount val="11"/>
                <c:pt idx="0">
                  <c:v>7.2422775736874598E-2</c:v>
                </c:pt>
                <c:pt idx="1">
                  <c:v>7.2367170988357099E-2</c:v>
                </c:pt>
                <c:pt idx="2">
                  <c:v>7.7288170239737497E-2</c:v>
                </c:pt>
                <c:pt idx="3">
                  <c:v>7.7288170239737497E-2</c:v>
                </c:pt>
                <c:pt idx="4">
                  <c:v>7.2422796814451296E-2</c:v>
                </c:pt>
                <c:pt idx="5">
                  <c:v>7.2716898429228599E-2</c:v>
                </c:pt>
                <c:pt idx="6">
                  <c:v>7.7249528599061201E-2</c:v>
                </c:pt>
                <c:pt idx="7">
                  <c:v>7.7062741599175394E-2</c:v>
                </c:pt>
                <c:pt idx="8">
                  <c:v>7.6484259486715903E-2</c:v>
                </c:pt>
                <c:pt idx="9">
                  <c:v>7.3063256095305798E-2</c:v>
                </c:pt>
                <c:pt idx="10">
                  <c:v>7.9335558676310897E-2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F-4A10-AF2F-21688E3B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192592"/>
        <c:axId val="1017221888"/>
      </c:barChart>
      <c:catAx>
        <c:axId val="10341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7221888"/>
        <c:crosses val="autoZero"/>
        <c:auto val="1"/>
        <c:lblAlgn val="ctr"/>
        <c:lblOffset val="100"/>
        <c:noMultiLvlLbl val="0"/>
      </c:catAx>
      <c:valAx>
        <c:axId val="1017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419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AVG,</a:t>
            </a:r>
            <a:r>
              <a:rPr lang="pl-PL" baseline="0"/>
              <a:t> bez danych o temperaturze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avg_hh_test!$A$64:$K$64</c:f>
              <c:numCache>
                <c:formatCode>General</c:formatCode>
                <c:ptCount val="11"/>
                <c:pt idx="0">
                  <c:v>6.3044835642050601E-2</c:v>
                </c:pt>
                <c:pt idx="1">
                  <c:v>6.3540487765579606E-2</c:v>
                </c:pt>
                <c:pt idx="2">
                  <c:v>7.7288170239737497E-2</c:v>
                </c:pt>
                <c:pt idx="3">
                  <c:v>7.7288170239737497E-2</c:v>
                </c:pt>
                <c:pt idx="4">
                  <c:v>6.3044627946076098E-2</c:v>
                </c:pt>
                <c:pt idx="5">
                  <c:v>5.1151243046267503E-2</c:v>
                </c:pt>
                <c:pt idx="6">
                  <c:v>3.2480919631008603E-2</c:v>
                </c:pt>
                <c:pt idx="7">
                  <c:v>3.0480229085071399E-2</c:v>
                </c:pt>
                <c:pt idx="8">
                  <c:v>3.10133562060344E-2</c:v>
                </c:pt>
                <c:pt idx="9">
                  <c:v>1.4293007047600901E-2</c:v>
                </c:pt>
                <c:pt idx="10">
                  <c:v>4.2593060127906202E-2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C-4062-8619-752F93DB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516896"/>
        <c:axId val="1511951344"/>
      </c:barChart>
      <c:catAx>
        <c:axId val="10325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951344"/>
        <c:crosses val="autoZero"/>
        <c:auto val="1"/>
        <c:lblAlgn val="ctr"/>
        <c:lblOffset val="100"/>
        <c:noMultiLvlLbl val="0"/>
      </c:catAx>
      <c:valAx>
        <c:axId val="1511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5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6</xdr:row>
      <xdr:rowOff>123825</xdr:rowOff>
    </xdr:from>
    <xdr:to>
      <xdr:col>21</xdr:col>
      <xdr:colOff>504825</xdr:colOff>
      <xdr:row>21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9DF60A-A30B-4554-25D0-73090418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31</xdr:row>
      <xdr:rowOff>95250</xdr:rowOff>
    </xdr:from>
    <xdr:to>
      <xdr:col>23</xdr:col>
      <xdr:colOff>85725</xdr:colOff>
      <xdr:row>46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E73C9C-69F0-B14A-FFC2-E534A7AF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406400</xdr:colOff>
      <xdr:row>48</xdr:row>
      <xdr:rowOff>139700</xdr:rowOff>
    </xdr:from>
    <xdr:to>
      <xdr:col>23</xdr:col>
      <xdr:colOff>101600</xdr:colOff>
      <xdr:row>63</xdr:row>
      <xdr:rowOff>168275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9C69C37-FBD1-E78D-3A29-5584C750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O6" sqref="O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5.0006711351170602E-2</v>
      </c>
      <c r="B2">
        <v>5.0177634481869397E-2</v>
      </c>
      <c r="C2">
        <v>7.7288170239737497E-2</v>
      </c>
      <c r="D2">
        <v>7.7288170239737497E-2</v>
      </c>
      <c r="E2">
        <v>5.0006718633413702E-2</v>
      </c>
      <c r="F2">
        <v>5.4330504787799903E-2</v>
      </c>
      <c r="G2">
        <v>2.8565829807260499E-2</v>
      </c>
      <c r="H2">
        <v>2.1946227446876E-2</v>
      </c>
      <c r="I2">
        <v>2.3188052414550402E-2</v>
      </c>
      <c r="J2">
        <v>1.48483111433043E-2</v>
      </c>
      <c r="K2">
        <v>4.0901335336169201E-2</v>
      </c>
      <c r="L2" t="s">
        <v>12</v>
      </c>
    </row>
    <row r="3" spans="1:12" x14ac:dyDescent="0.35">
      <c r="A3">
        <v>1.5593141831233099E-2</v>
      </c>
      <c r="B3">
        <v>1.5601597082706699E-2</v>
      </c>
      <c r="C3">
        <v>7.7288170239737497E-2</v>
      </c>
      <c r="D3">
        <v>7.7288170239737497E-2</v>
      </c>
      <c r="E3">
        <v>1.55932672093116E-2</v>
      </c>
      <c r="F3">
        <v>5.0842791211029602E-2</v>
      </c>
      <c r="G3">
        <v>1.1850487360421101E-2</v>
      </c>
      <c r="H3">
        <v>8.2571172361561793E-3</v>
      </c>
      <c r="I3">
        <v>8.8644743535633893E-3</v>
      </c>
      <c r="J3">
        <v>7.47054587837783E-3</v>
      </c>
      <c r="K3">
        <v>1.8217866326519699E-2</v>
      </c>
      <c r="L3" t="s">
        <v>13</v>
      </c>
    </row>
    <row r="4" spans="1:12" x14ac:dyDescent="0.35">
      <c r="A4">
        <v>1.17340366528422E-2</v>
      </c>
      <c r="B4">
        <v>1.18676292617136E-2</v>
      </c>
      <c r="C4">
        <v>7.7288170239737497E-2</v>
      </c>
      <c r="D4">
        <v>7.7288170239737497E-2</v>
      </c>
      <c r="E4">
        <v>1.17369155916231E-2</v>
      </c>
      <c r="F4">
        <v>4.98731312901559E-2</v>
      </c>
      <c r="G4">
        <v>1.1486647656560999E-2</v>
      </c>
      <c r="H4">
        <v>7.8574018461157105E-3</v>
      </c>
      <c r="I4">
        <v>8.3817001946436404E-3</v>
      </c>
      <c r="J4">
        <v>7.1992648600155904E-3</v>
      </c>
      <c r="K4">
        <v>1.7087184446605699E-2</v>
      </c>
      <c r="L4" t="s">
        <v>14</v>
      </c>
    </row>
    <row r="5" spans="1:12" x14ac:dyDescent="0.35">
      <c r="A5">
        <v>1.1364373172671799E-2</v>
      </c>
      <c r="B5">
        <v>1.15442509242604E-2</v>
      </c>
      <c r="C5">
        <v>7.7288170239737497E-2</v>
      </c>
      <c r="D5">
        <v>7.7288170239737497E-2</v>
      </c>
      <c r="E5">
        <v>1.13653914351008E-2</v>
      </c>
      <c r="F5">
        <v>4.8857924354434597E-2</v>
      </c>
      <c r="G5">
        <v>1.17236864047167E-2</v>
      </c>
      <c r="H5">
        <v>7.9698939371389502E-3</v>
      </c>
      <c r="I5">
        <v>8.34323540861911E-3</v>
      </c>
      <c r="J5">
        <v>7.1888896195357399E-3</v>
      </c>
      <c r="K5">
        <v>1.7070419373708401E-2</v>
      </c>
      <c r="L5" t="s">
        <v>15</v>
      </c>
    </row>
    <row r="6" spans="1:12" x14ac:dyDescent="0.35">
      <c r="A6">
        <v>1.1375538922907699E-2</v>
      </c>
      <c r="B6">
        <v>1.15937528424589E-2</v>
      </c>
      <c r="C6">
        <v>7.7288170239737497E-2</v>
      </c>
      <c r="D6">
        <v>7.7288170239737497E-2</v>
      </c>
      <c r="E6">
        <v>1.1376388438581299E-2</v>
      </c>
      <c r="F6">
        <v>4.8461473866099898E-2</v>
      </c>
      <c r="G6">
        <v>1.1931285206630299E-2</v>
      </c>
      <c r="H6">
        <v>8.0180425292642292E-3</v>
      </c>
      <c r="I6">
        <v>8.3450454233555908E-3</v>
      </c>
      <c r="J6">
        <v>7.3215603906219501E-3</v>
      </c>
      <c r="K6">
        <v>1.73598413582099E-2</v>
      </c>
      <c r="L6" t="s">
        <v>16</v>
      </c>
    </row>
    <row r="7" spans="1:12" x14ac:dyDescent="0.35">
      <c r="A7">
        <v>1.13929332946512E-2</v>
      </c>
      <c r="B7">
        <v>1.1616055073235401E-2</v>
      </c>
      <c r="C7">
        <v>7.7288170239737497E-2</v>
      </c>
      <c r="D7">
        <v>7.7288170239737497E-2</v>
      </c>
      <c r="E7">
        <v>1.1393885040132E-2</v>
      </c>
      <c r="F7">
        <v>4.8372682019809501E-2</v>
      </c>
      <c r="G7">
        <v>1.15453059669639E-2</v>
      </c>
      <c r="H7">
        <v>8.1034330810575792E-3</v>
      </c>
      <c r="I7">
        <v>8.3248053891597992E-3</v>
      </c>
      <c r="J7">
        <v>7.3394527023464603E-3</v>
      </c>
      <c r="K7">
        <v>1.7653864318138E-2</v>
      </c>
      <c r="L7" t="s">
        <v>17</v>
      </c>
    </row>
    <row r="8" spans="1:12" x14ac:dyDescent="0.35">
      <c r="A8">
        <v>1.13978835167695E-2</v>
      </c>
      <c r="B8">
        <v>1.15938032732612E-2</v>
      </c>
      <c r="C8">
        <v>7.7288170239737497E-2</v>
      </c>
      <c r="D8">
        <v>7.7288170239737497E-2</v>
      </c>
      <c r="E8">
        <v>1.13988831011099E-2</v>
      </c>
      <c r="F8">
        <v>4.84277934352315E-2</v>
      </c>
      <c r="G8">
        <v>1.17392401671175E-2</v>
      </c>
      <c r="H8">
        <v>8.1613955787320693E-3</v>
      </c>
      <c r="I8">
        <v>8.3877963464058392E-3</v>
      </c>
      <c r="J8">
        <v>7.3856811064667398E-3</v>
      </c>
      <c r="K8">
        <v>1.8130040330051299E-2</v>
      </c>
      <c r="L8" t="s">
        <v>18</v>
      </c>
    </row>
    <row r="9" spans="1:12" x14ac:dyDescent="0.35">
      <c r="A9">
        <v>1.13983557845807E-2</v>
      </c>
      <c r="B9">
        <v>1.1605940946537399E-2</v>
      </c>
      <c r="C9">
        <v>7.7288170239737497E-2</v>
      </c>
      <c r="D9">
        <v>7.7288170239737497E-2</v>
      </c>
      <c r="E9">
        <v>1.13993766592464E-2</v>
      </c>
      <c r="F9">
        <v>4.8561768744566199E-2</v>
      </c>
      <c r="G9">
        <v>1.15602491591096E-2</v>
      </c>
      <c r="H9">
        <v>8.1368162069189402E-3</v>
      </c>
      <c r="I9">
        <v>8.3141837493685092E-3</v>
      </c>
      <c r="J9">
        <v>7.4694786261710203E-3</v>
      </c>
      <c r="K9">
        <v>1.8545325347155601E-2</v>
      </c>
      <c r="L9" t="s">
        <v>19</v>
      </c>
    </row>
    <row r="10" spans="1:12" x14ac:dyDescent="0.35">
      <c r="A10">
        <v>1.13972148948247E-2</v>
      </c>
      <c r="B10">
        <v>1.1654530514267099E-2</v>
      </c>
      <c r="C10">
        <v>7.7288170239737497E-2</v>
      </c>
      <c r="D10">
        <v>7.7288170239737497E-2</v>
      </c>
      <c r="E10">
        <v>1.1398236089777899E-2</v>
      </c>
      <c r="F10">
        <v>4.8855447812991101E-2</v>
      </c>
      <c r="G10">
        <v>1.1853150675310301E-2</v>
      </c>
      <c r="H10">
        <v>8.1659847961046E-3</v>
      </c>
      <c r="I10">
        <v>8.3519720495793103E-3</v>
      </c>
      <c r="J10">
        <v>7.5031672845912297E-3</v>
      </c>
      <c r="K10">
        <v>1.8818857165601999E-2</v>
      </c>
      <c r="L10" t="s">
        <v>20</v>
      </c>
    </row>
    <row r="11" spans="1:12" x14ac:dyDescent="0.35">
      <c r="A11">
        <v>1.1396395031311001E-2</v>
      </c>
      <c r="B11">
        <v>1.1611759310130801E-2</v>
      </c>
      <c r="C11">
        <v>7.7288170239737497E-2</v>
      </c>
      <c r="D11">
        <v>7.7288170239737497E-2</v>
      </c>
      <c r="E11">
        <v>1.13974138576718E-2</v>
      </c>
      <c r="F11">
        <v>4.9294430880166197E-2</v>
      </c>
      <c r="G11">
        <v>1.16960418918796E-2</v>
      </c>
      <c r="H11">
        <v>8.1880047678768598E-3</v>
      </c>
      <c r="I11">
        <v>8.4494546088880393E-3</v>
      </c>
      <c r="J11">
        <v>7.5294844308082098E-3</v>
      </c>
      <c r="K11">
        <v>1.8898920356870699E-2</v>
      </c>
      <c r="L11" t="s">
        <v>21</v>
      </c>
    </row>
    <row r="12" spans="1:12" x14ac:dyDescent="0.35">
      <c r="A12">
        <v>5.0006711351170602E-2</v>
      </c>
      <c r="B12">
        <v>5.0203555900546801E-2</v>
      </c>
      <c r="C12">
        <v>7.7288170239737497E-2</v>
      </c>
      <c r="D12">
        <v>7.7288170239737497E-2</v>
      </c>
      <c r="E12">
        <v>5.0006718633413702E-2</v>
      </c>
      <c r="F12">
        <v>5.4330504787799903E-2</v>
      </c>
      <c r="G12">
        <v>2.8600861769471402E-2</v>
      </c>
      <c r="H12">
        <v>2.18624582471585E-2</v>
      </c>
      <c r="I12">
        <v>2.31136204529814E-2</v>
      </c>
      <c r="J12">
        <v>1.48785288567756E-2</v>
      </c>
      <c r="K12">
        <v>4.0901335336169201E-2</v>
      </c>
      <c r="L12" t="s">
        <v>22</v>
      </c>
    </row>
    <row r="13" spans="1:12" x14ac:dyDescent="0.35">
      <c r="A13">
        <v>5.0058983944038501E-2</v>
      </c>
      <c r="B13">
        <v>5.0199421265704001E-2</v>
      </c>
      <c r="C13">
        <v>7.7288170239737497E-2</v>
      </c>
      <c r="D13">
        <v>7.7288170239737497E-2</v>
      </c>
      <c r="E13">
        <v>5.0058641585674198E-2</v>
      </c>
      <c r="F13">
        <v>5.2625978729204902E-2</v>
      </c>
      <c r="G13">
        <v>2.8513566808670201E-2</v>
      </c>
      <c r="H13">
        <v>2.1295075251466799E-2</v>
      </c>
      <c r="I13">
        <v>2.2772365594338199E-2</v>
      </c>
      <c r="J13">
        <v>1.50859891879493E-2</v>
      </c>
      <c r="K13">
        <v>4.2445561308311702E-2</v>
      </c>
      <c r="L13" t="s">
        <v>23</v>
      </c>
    </row>
    <row r="14" spans="1:12" x14ac:dyDescent="0.35">
      <c r="A14">
        <v>5.00285163226507E-2</v>
      </c>
      <c r="B14">
        <v>4.99077069842443E-2</v>
      </c>
      <c r="C14">
        <v>7.7288170239737497E-2</v>
      </c>
      <c r="D14">
        <v>7.7288170239737497E-2</v>
      </c>
      <c r="E14">
        <v>5.0028159959711202E-2</v>
      </c>
      <c r="F14">
        <v>5.26545738377978E-2</v>
      </c>
      <c r="G14">
        <v>2.8442837601854998E-2</v>
      </c>
      <c r="H14">
        <v>2.1342755588543198E-2</v>
      </c>
      <c r="I14">
        <v>2.2659996331101901E-2</v>
      </c>
      <c r="J14">
        <v>1.5254572794139399E-2</v>
      </c>
      <c r="K14">
        <v>4.2429946238153798E-2</v>
      </c>
      <c r="L14" t="s">
        <v>24</v>
      </c>
    </row>
    <row r="15" spans="1:12" x14ac:dyDescent="0.35">
      <c r="A15">
        <v>4.94857684280317E-2</v>
      </c>
      <c r="B15">
        <v>4.9751102469972698E-2</v>
      </c>
      <c r="C15">
        <v>7.7288170239737497E-2</v>
      </c>
      <c r="D15">
        <v>7.7288170239737497E-2</v>
      </c>
      <c r="E15">
        <v>4.9485672447426299E-2</v>
      </c>
      <c r="F15">
        <v>5.3331840590907502E-2</v>
      </c>
      <c r="G15">
        <v>2.8355836760241299E-2</v>
      </c>
      <c r="H15">
        <v>2.12457447124514E-2</v>
      </c>
      <c r="I15">
        <v>2.2603985347019798E-2</v>
      </c>
      <c r="J15">
        <v>1.53743985883251E-2</v>
      </c>
      <c r="K15">
        <v>4.25716734566556E-2</v>
      </c>
      <c r="L15" t="s">
        <v>25</v>
      </c>
    </row>
    <row r="16" spans="1:12" x14ac:dyDescent="0.35">
      <c r="A16">
        <v>4.9282695002014001E-2</v>
      </c>
      <c r="B16">
        <v>4.92842037063159E-2</v>
      </c>
      <c r="C16">
        <v>7.7288170239737497E-2</v>
      </c>
      <c r="D16">
        <v>7.7288170239737497E-2</v>
      </c>
      <c r="E16">
        <v>4.92825752213134E-2</v>
      </c>
      <c r="F16">
        <v>5.3909214604094702E-2</v>
      </c>
      <c r="G16">
        <v>2.8313812692246299E-2</v>
      </c>
      <c r="H16">
        <v>2.1154608436968599E-2</v>
      </c>
      <c r="I16">
        <v>2.2527415498971901E-2</v>
      </c>
      <c r="J16">
        <v>1.5553608694892401E-2</v>
      </c>
      <c r="K16">
        <v>4.27611915794621E-2</v>
      </c>
      <c r="L16" t="s">
        <v>26</v>
      </c>
    </row>
    <row r="17" spans="1:12" x14ac:dyDescent="0.35">
      <c r="A17">
        <v>4.9201158996447898E-2</v>
      </c>
      <c r="B17">
        <v>4.9238992371591198E-2</v>
      </c>
      <c r="C17">
        <v>7.7288170239737497E-2</v>
      </c>
      <c r="D17">
        <v>7.7288170239737497E-2</v>
      </c>
      <c r="E17">
        <v>4.9200960505362899E-2</v>
      </c>
      <c r="F17">
        <v>5.40621656773419E-2</v>
      </c>
      <c r="G17">
        <v>2.8379176809489499E-2</v>
      </c>
      <c r="H17">
        <v>2.1178859615110401E-2</v>
      </c>
      <c r="I17">
        <v>2.22983011187241E-2</v>
      </c>
      <c r="J17">
        <v>1.54420082813307E-2</v>
      </c>
      <c r="K17">
        <v>4.3096973318770798E-2</v>
      </c>
      <c r="L17" t="s">
        <v>27</v>
      </c>
    </row>
    <row r="18" spans="1:12" x14ac:dyDescent="0.35">
      <c r="A18">
        <v>4.9148791084054302E-2</v>
      </c>
      <c r="B18">
        <v>4.8973669396217001E-2</v>
      </c>
      <c r="C18">
        <v>7.7288170239737497E-2</v>
      </c>
      <c r="D18">
        <v>7.7288170239737497E-2</v>
      </c>
      <c r="E18">
        <v>4.9148548608417997E-2</v>
      </c>
      <c r="F18">
        <v>5.42253483264604E-2</v>
      </c>
      <c r="G18">
        <v>2.84007994848572E-2</v>
      </c>
      <c r="H18">
        <v>2.1203735424757401E-2</v>
      </c>
      <c r="I18">
        <v>2.2138275388395801E-2</v>
      </c>
      <c r="J18">
        <v>1.56815539469565E-2</v>
      </c>
      <c r="K18">
        <v>4.3432720381644099E-2</v>
      </c>
      <c r="L18" t="s">
        <v>28</v>
      </c>
    </row>
    <row r="19" spans="1:12" x14ac:dyDescent="0.35">
      <c r="A19">
        <v>4.9101658007936901E-2</v>
      </c>
      <c r="B19">
        <v>4.9141606872355602E-2</v>
      </c>
      <c r="C19">
        <v>7.7288170239737497E-2</v>
      </c>
      <c r="D19">
        <v>7.7288170239737497E-2</v>
      </c>
      <c r="E19">
        <v>4.9101389156694097E-2</v>
      </c>
      <c r="F19">
        <v>5.4362817947700301E-2</v>
      </c>
      <c r="G19">
        <v>2.78289747569581E-2</v>
      </c>
      <c r="H19">
        <v>2.10851233978873E-2</v>
      </c>
      <c r="I19">
        <v>2.2113430061496402E-2</v>
      </c>
      <c r="J19">
        <v>1.56129223445959E-2</v>
      </c>
      <c r="K19">
        <v>4.3634340819001499E-2</v>
      </c>
      <c r="L19" t="s">
        <v>29</v>
      </c>
    </row>
    <row r="20" spans="1:12" x14ac:dyDescent="0.35">
      <c r="A20">
        <v>4.9036892579950503E-2</v>
      </c>
      <c r="B20">
        <v>4.9275381056281597E-2</v>
      </c>
      <c r="C20">
        <v>7.7288170239737497E-2</v>
      </c>
      <c r="D20">
        <v>7.7288170239737497E-2</v>
      </c>
      <c r="E20">
        <v>4.9036616276956102E-2</v>
      </c>
      <c r="F20">
        <v>5.4504181882710702E-2</v>
      </c>
      <c r="G20">
        <v>2.7846495245606898E-2</v>
      </c>
      <c r="H20">
        <v>2.1189839272972199E-2</v>
      </c>
      <c r="I20">
        <v>2.1924335940777698E-2</v>
      </c>
      <c r="J20">
        <v>1.5751441613009599E-2</v>
      </c>
      <c r="K20">
        <v>4.3753878714097798E-2</v>
      </c>
      <c r="L20" t="s">
        <v>30</v>
      </c>
    </row>
    <row r="21" spans="1:12" x14ac:dyDescent="0.35">
      <c r="A21">
        <v>4.8954514989463203E-2</v>
      </c>
      <c r="B21">
        <v>4.9141016518974602E-2</v>
      </c>
      <c r="C21">
        <v>7.7288170239737497E-2</v>
      </c>
      <c r="D21">
        <v>7.7288170239737497E-2</v>
      </c>
      <c r="E21">
        <v>4.8954237325606199E-2</v>
      </c>
      <c r="F21">
        <v>5.4676250655531097E-2</v>
      </c>
      <c r="G21">
        <v>2.8068864887752901E-2</v>
      </c>
      <c r="H21">
        <v>2.11781593261684E-2</v>
      </c>
      <c r="I21">
        <v>2.1844075092626699E-2</v>
      </c>
      <c r="J21">
        <v>1.5642575534468298E-2</v>
      </c>
      <c r="K21">
        <v>4.38347145230924E-2</v>
      </c>
      <c r="L21" t="s">
        <v>31</v>
      </c>
    </row>
    <row r="22" spans="1:12" x14ac:dyDescent="0.35">
      <c r="A22">
        <v>5.0006711351170602E-2</v>
      </c>
      <c r="B22">
        <v>5.0013341599712997E-2</v>
      </c>
      <c r="C22">
        <v>7.7288170239737497E-2</v>
      </c>
      <c r="D22">
        <v>7.7288170239737497E-2</v>
      </c>
      <c r="E22">
        <v>5.0006718633413702E-2</v>
      </c>
      <c r="F22">
        <v>5.4330504787799903E-2</v>
      </c>
      <c r="G22">
        <v>2.8668758976110799E-2</v>
      </c>
      <c r="H22">
        <v>2.1811165048382802E-2</v>
      </c>
      <c r="I22">
        <v>2.3031887136144898E-2</v>
      </c>
      <c r="J22">
        <v>1.4833811735718299E-2</v>
      </c>
      <c r="K22">
        <v>4.0901335336169201E-2</v>
      </c>
      <c r="L22" t="s">
        <v>32</v>
      </c>
    </row>
    <row r="23" spans="1:12" x14ac:dyDescent="0.35">
      <c r="A23">
        <v>4.7488377326046598E-2</v>
      </c>
      <c r="B23">
        <v>4.7542546476480298E-2</v>
      </c>
      <c r="C23">
        <v>7.7288170239737497E-2</v>
      </c>
      <c r="D23">
        <v>7.7288170239737497E-2</v>
      </c>
      <c r="E23">
        <v>4.7488378319866201E-2</v>
      </c>
      <c r="F23">
        <v>5.0181602494955999E-2</v>
      </c>
      <c r="G23">
        <v>2.80966827204857E-2</v>
      </c>
      <c r="H23">
        <v>2.0553377150669998E-2</v>
      </c>
      <c r="I23">
        <v>2.1298364103595601E-2</v>
      </c>
      <c r="J23">
        <v>1.47087085115315E-2</v>
      </c>
      <c r="K23">
        <v>3.7516618977261898E-2</v>
      </c>
      <c r="L23" t="s">
        <v>33</v>
      </c>
    </row>
    <row r="24" spans="1:12" x14ac:dyDescent="0.35">
      <c r="A24">
        <v>4.6226702581753903E-2</v>
      </c>
      <c r="B24">
        <v>4.6445369673546899E-2</v>
      </c>
      <c r="C24">
        <v>7.7288170239737497E-2</v>
      </c>
      <c r="D24">
        <v>7.7288170239737497E-2</v>
      </c>
      <c r="E24">
        <v>4.6226692555922398E-2</v>
      </c>
      <c r="F24">
        <v>5.2456653085681801E-2</v>
      </c>
      <c r="G24">
        <v>2.7573502679430401E-2</v>
      </c>
      <c r="H24">
        <v>1.94387281259089E-2</v>
      </c>
      <c r="I24">
        <v>2.03709451666929E-2</v>
      </c>
      <c r="J24">
        <v>1.4345050220516801E-2</v>
      </c>
      <c r="K24">
        <v>3.4817805188949003E-2</v>
      </c>
      <c r="L24" t="s">
        <v>34</v>
      </c>
    </row>
    <row r="25" spans="1:12" x14ac:dyDescent="0.35">
      <c r="A25">
        <v>4.5285988787926501E-2</v>
      </c>
      <c r="B25">
        <v>4.5114808398921201E-2</v>
      </c>
      <c r="C25">
        <v>7.7288170239737497E-2</v>
      </c>
      <c r="D25">
        <v>7.7288170239737497E-2</v>
      </c>
      <c r="E25">
        <v>4.5285983990349402E-2</v>
      </c>
      <c r="F25">
        <v>5.3229826787398397E-2</v>
      </c>
      <c r="G25">
        <v>2.68633636863112E-2</v>
      </c>
      <c r="H25">
        <v>1.8556609388280298E-2</v>
      </c>
      <c r="I25">
        <v>1.9571812352810199E-2</v>
      </c>
      <c r="J25">
        <v>1.3862165483139399E-2</v>
      </c>
      <c r="K25">
        <v>3.29569179794581E-2</v>
      </c>
      <c r="L25" t="s">
        <v>35</v>
      </c>
    </row>
    <row r="26" spans="1:12" x14ac:dyDescent="0.35">
      <c r="A26">
        <v>4.4585856822087697E-2</v>
      </c>
      <c r="B26">
        <v>4.4776485449905597E-2</v>
      </c>
      <c r="C26">
        <v>7.7288170239737497E-2</v>
      </c>
      <c r="D26">
        <v>7.7288170239737497E-2</v>
      </c>
      <c r="E26">
        <v>4.4585860026068798E-2</v>
      </c>
      <c r="F26">
        <v>5.5408507294610297E-2</v>
      </c>
      <c r="G26">
        <v>2.6654991810868899E-2</v>
      </c>
      <c r="H26">
        <v>1.8106005701890599E-2</v>
      </c>
      <c r="I26">
        <v>1.9116166732941701E-2</v>
      </c>
      <c r="J26">
        <v>1.3805948995975601E-2</v>
      </c>
      <c r="K26">
        <v>3.1877162082032798E-2</v>
      </c>
      <c r="L26" t="s">
        <v>36</v>
      </c>
    </row>
    <row r="27" spans="1:12" x14ac:dyDescent="0.35">
      <c r="A27">
        <v>4.3976961030744902E-2</v>
      </c>
      <c r="B27">
        <v>4.3758012698999503E-2</v>
      </c>
      <c r="C27">
        <v>7.7288170239737497E-2</v>
      </c>
      <c r="D27">
        <v>7.7288170239737497E-2</v>
      </c>
      <c r="E27">
        <v>4.3976968982688602E-2</v>
      </c>
      <c r="F27">
        <v>5.7209733622506802E-2</v>
      </c>
      <c r="G27">
        <v>2.62386012343226E-2</v>
      </c>
      <c r="H27">
        <v>1.7875702611429602E-2</v>
      </c>
      <c r="I27">
        <v>1.8554034201269502E-2</v>
      </c>
      <c r="J27">
        <v>1.36211909657668E-2</v>
      </c>
      <c r="K27">
        <v>3.1129557287731199E-2</v>
      </c>
      <c r="L27" t="s">
        <v>37</v>
      </c>
    </row>
    <row r="28" spans="1:12" x14ac:dyDescent="0.35">
      <c r="A28">
        <v>4.3283758527787201E-2</v>
      </c>
      <c r="B28">
        <v>4.3206973212452197E-2</v>
      </c>
      <c r="C28">
        <v>7.7288170239737497E-2</v>
      </c>
      <c r="D28">
        <v>7.7288170239737497E-2</v>
      </c>
      <c r="E28">
        <v>4.32837616274971E-2</v>
      </c>
      <c r="F28">
        <v>5.6717349968712798E-2</v>
      </c>
      <c r="G28">
        <v>2.5996374561116899E-2</v>
      </c>
      <c r="H28">
        <v>1.7375478162656902E-2</v>
      </c>
      <c r="I28">
        <v>1.8274624445698998E-2</v>
      </c>
      <c r="J28">
        <v>1.33020115541513E-2</v>
      </c>
      <c r="K28">
        <v>3.0373003633138801E-2</v>
      </c>
      <c r="L28" t="s">
        <v>38</v>
      </c>
    </row>
    <row r="29" spans="1:12" x14ac:dyDescent="0.35">
      <c r="A29">
        <v>4.2538784461467499E-2</v>
      </c>
      <c r="B29">
        <v>4.2468601920795802E-2</v>
      </c>
      <c r="C29">
        <v>7.7288170239737497E-2</v>
      </c>
      <c r="D29">
        <v>7.7288170239737497E-2</v>
      </c>
      <c r="E29">
        <v>4.2538786310124498E-2</v>
      </c>
      <c r="F29">
        <v>5.6086139390875603E-2</v>
      </c>
      <c r="G29">
        <v>2.5510766507202E-2</v>
      </c>
      <c r="H29">
        <v>1.71257307456276E-2</v>
      </c>
      <c r="I29">
        <v>1.79662252069814E-2</v>
      </c>
      <c r="J29">
        <v>1.3297555923013699E-2</v>
      </c>
      <c r="K29">
        <v>2.9531865465797998E-2</v>
      </c>
      <c r="L29" t="s">
        <v>39</v>
      </c>
    </row>
    <row r="30" spans="1:12" x14ac:dyDescent="0.35">
      <c r="A30">
        <v>4.18206412529138E-2</v>
      </c>
      <c r="B30">
        <v>4.18773865871774E-2</v>
      </c>
      <c r="C30">
        <v>7.7288170239737497E-2</v>
      </c>
      <c r="D30">
        <v>7.7288170239737497E-2</v>
      </c>
      <c r="E30">
        <v>4.18206424859634E-2</v>
      </c>
      <c r="F30">
        <v>5.55787837782135E-2</v>
      </c>
      <c r="G30">
        <v>2.5312062985395001E-2</v>
      </c>
      <c r="H30">
        <v>1.6917351140219E-2</v>
      </c>
      <c r="I30">
        <v>1.7708081724320399E-2</v>
      </c>
      <c r="J30">
        <v>1.3097006726268101E-2</v>
      </c>
      <c r="K30">
        <v>2.8762557848371499E-2</v>
      </c>
      <c r="L30" t="s">
        <v>40</v>
      </c>
    </row>
    <row r="31" spans="1:12" x14ac:dyDescent="0.35">
      <c r="A31">
        <v>4.1132618723972898E-2</v>
      </c>
      <c r="B31">
        <v>4.0975819884948403E-2</v>
      </c>
      <c r="C31">
        <v>7.7288170239737497E-2</v>
      </c>
      <c r="D31">
        <v>7.7288170239737497E-2</v>
      </c>
      <c r="E31">
        <v>4.11326193867846E-2</v>
      </c>
      <c r="F31">
        <v>5.5754028882846002E-2</v>
      </c>
      <c r="G31">
        <v>2.53088874652618E-2</v>
      </c>
      <c r="H31">
        <v>1.6511212695489101E-2</v>
      </c>
      <c r="I31">
        <v>1.7595198408422798E-2</v>
      </c>
      <c r="J31">
        <v>1.2863877699863E-2</v>
      </c>
      <c r="K31">
        <v>2.7782885885811699E-2</v>
      </c>
      <c r="L31" t="s">
        <v>41</v>
      </c>
    </row>
    <row r="32" spans="1:12" x14ac:dyDescent="0.35">
      <c r="A32">
        <v>5.0006711351170602E-2</v>
      </c>
      <c r="B32">
        <v>4.99922753950564E-2</v>
      </c>
      <c r="C32">
        <v>7.7288170239737497E-2</v>
      </c>
      <c r="D32">
        <v>7.7288170239737497E-2</v>
      </c>
      <c r="E32">
        <v>5.0006718633413702E-2</v>
      </c>
      <c r="F32">
        <v>5.4330504787799903E-2</v>
      </c>
      <c r="G32">
        <v>2.86664620561384E-2</v>
      </c>
      <c r="H32">
        <v>2.18298903737618E-2</v>
      </c>
      <c r="I32">
        <v>2.30780092088398E-2</v>
      </c>
      <c r="J32">
        <v>1.4860528592675301E-2</v>
      </c>
      <c r="K32">
        <v>4.0901335336169201E-2</v>
      </c>
      <c r="L32" t="s">
        <v>42</v>
      </c>
    </row>
    <row r="33" spans="1:12" x14ac:dyDescent="0.35">
      <c r="A33">
        <v>5.0058985142693802E-2</v>
      </c>
      <c r="B33">
        <v>5.0269319383657501E-2</v>
      </c>
      <c r="C33">
        <v>7.7288170239737497E-2</v>
      </c>
      <c r="D33">
        <v>7.7288170239737497E-2</v>
      </c>
      <c r="E33">
        <v>5.0058990580509999E-2</v>
      </c>
      <c r="F33">
        <v>5.3405832289005001E-2</v>
      </c>
      <c r="G33">
        <v>2.8799682154237401E-2</v>
      </c>
      <c r="H33">
        <v>2.1440879113536E-2</v>
      </c>
      <c r="I33">
        <v>2.2857785768176701E-2</v>
      </c>
      <c r="J33">
        <v>1.52972794892544E-2</v>
      </c>
      <c r="K33">
        <v>4.0663042309328302E-2</v>
      </c>
      <c r="L33" t="s">
        <v>43</v>
      </c>
    </row>
    <row r="34" spans="1:12" x14ac:dyDescent="0.35">
      <c r="A34">
        <v>5.00285179440896E-2</v>
      </c>
      <c r="B34">
        <v>5.0145776401952197E-2</v>
      </c>
      <c r="C34">
        <v>7.7288170239737497E-2</v>
      </c>
      <c r="D34">
        <v>7.7288170239737497E-2</v>
      </c>
      <c r="E34">
        <v>5.0028527514967801E-2</v>
      </c>
      <c r="F34">
        <v>5.3574192063031399E-2</v>
      </c>
      <c r="G34">
        <v>2.8821349852235001E-2</v>
      </c>
      <c r="H34">
        <v>2.1223983967712599E-2</v>
      </c>
      <c r="I34">
        <v>2.2741868320906002E-2</v>
      </c>
      <c r="J34">
        <v>1.5577573356293501E-2</v>
      </c>
      <c r="K34">
        <v>3.94833217483734E-2</v>
      </c>
      <c r="L34" t="s">
        <v>44</v>
      </c>
    </row>
    <row r="35" spans="1:12" x14ac:dyDescent="0.35">
      <c r="A35">
        <v>4.9485771164623098E-2</v>
      </c>
      <c r="B35">
        <v>4.9482747704005597E-2</v>
      </c>
      <c r="C35">
        <v>7.7288170239737497E-2</v>
      </c>
      <c r="D35">
        <v>7.7288170239737497E-2</v>
      </c>
      <c r="E35">
        <v>4.9485791305611801E-2</v>
      </c>
      <c r="F35">
        <v>5.3529270377523197E-2</v>
      </c>
      <c r="G35">
        <v>2.9381888074931702E-2</v>
      </c>
      <c r="H35">
        <v>2.1081678667759798E-2</v>
      </c>
      <c r="I35">
        <v>2.27037110242829E-2</v>
      </c>
      <c r="J35">
        <v>1.55448239152803E-2</v>
      </c>
      <c r="K35">
        <v>3.9556335971845998E-2</v>
      </c>
      <c r="L35" t="s">
        <v>45</v>
      </c>
    </row>
    <row r="36" spans="1:12" x14ac:dyDescent="0.35">
      <c r="A36">
        <v>4.9282696661828898E-2</v>
      </c>
      <c r="B36">
        <v>4.91846469350702E-2</v>
      </c>
      <c r="C36">
        <v>7.7288170239737497E-2</v>
      </c>
      <c r="D36">
        <v>7.7288170239737497E-2</v>
      </c>
      <c r="E36">
        <v>4.9282722053771898E-2</v>
      </c>
      <c r="F36">
        <v>5.3472316492490901E-2</v>
      </c>
      <c r="G36">
        <v>2.95425261868392E-2</v>
      </c>
      <c r="H36">
        <v>2.1018773748727199E-2</v>
      </c>
      <c r="I36">
        <v>2.2675812911506801E-2</v>
      </c>
      <c r="J36">
        <v>1.5849901439536299E-2</v>
      </c>
      <c r="K36">
        <v>3.9788241419317798E-2</v>
      </c>
      <c r="L36" t="s">
        <v>46</v>
      </c>
    </row>
    <row r="37" spans="1:12" x14ac:dyDescent="0.35">
      <c r="A37">
        <v>4.9201159963621399E-2</v>
      </c>
      <c r="B37">
        <v>4.9135516518959102E-2</v>
      </c>
      <c r="C37">
        <v>7.7288170239737497E-2</v>
      </c>
      <c r="D37">
        <v>7.7288170239737497E-2</v>
      </c>
      <c r="E37">
        <v>4.9201184870151099E-2</v>
      </c>
      <c r="F37">
        <v>5.4008680378836799E-2</v>
      </c>
      <c r="G37">
        <v>2.9573312954932401E-2</v>
      </c>
      <c r="H37">
        <v>2.1064163022827299E-2</v>
      </c>
      <c r="I37">
        <v>2.2552010076996198E-2</v>
      </c>
      <c r="J37">
        <v>1.5839523841277001E-2</v>
      </c>
      <c r="K37">
        <v>4.0022093923413403E-2</v>
      </c>
      <c r="L37" t="s">
        <v>47</v>
      </c>
    </row>
    <row r="38" spans="1:12" x14ac:dyDescent="0.35">
      <c r="A38">
        <v>4.9148792349841097E-2</v>
      </c>
      <c r="B38">
        <v>4.9106237833307899E-2</v>
      </c>
      <c r="C38">
        <v>7.7288170239737497E-2</v>
      </c>
      <c r="D38">
        <v>7.7288170239737497E-2</v>
      </c>
      <c r="E38">
        <v>4.9148815171530101E-2</v>
      </c>
      <c r="F38">
        <v>5.3789958267498002E-2</v>
      </c>
      <c r="G38">
        <v>2.9827488522123899E-2</v>
      </c>
      <c r="H38">
        <v>2.0958728303192498E-2</v>
      </c>
      <c r="I38">
        <v>2.2664947331640799E-2</v>
      </c>
      <c r="J38">
        <v>1.60414328326214E-2</v>
      </c>
      <c r="K38">
        <v>4.02355911689498E-2</v>
      </c>
      <c r="L38" t="s">
        <v>48</v>
      </c>
    </row>
    <row r="39" spans="1:12" x14ac:dyDescent="0.35">
      <c r="A39">
        <v>4.91016602448376E-2</v>
      </c>
      <c r="B39">
        <v>4.9228087667551497E-2</v>
      </c>
      <c r="C39">
        <v>7.7288170239737497E-2</v>
      </c>
      <c r="D39">
        <v>7.7288170239737497E-2</v>
      </c>
      <c r="E39">
        <v>4.9101679901663697E-2</v>
      </c>
      <c r="F39">
        <v>5.39252778741151E-2</v>
      </c>
      <c r="G39">
        <v>2.9640455970811101E-2</v>
      </c>
      <c r="H39">
        <v>2.1074413845158398E-2</v>
      </c>
      <c r="I39">
        <v>2.2585191448096099E-2</v>
      </c>
      <c r="J39">
        <v>1.60048913434594E-2</v>
      </c>
      <c r="K39">
        <v>4.0252819863423703E-2</v>
      </c>
      <c r="L39" t="s">
        <v>49</v>
      </c>
    </row>
    <row r="40" spans="1:12" x14ac:dyDescent="0.35">
      <c r="A40">
        <v>4.9036896711990498E-2</v>
      </c>
      <c r="B40">
        <v>4.9047807696395503E-2</v>
      </c>
      <c r="C40">
        <v>7.7288170239737497E-2</v>
      </c>
      <c r="D40">
        <v>7.7288170239737497E-2</v>
      </c>
      <c r="E40">
        <v>4.9036912849186397E-2</v>
      </c>
      <c r="F40">
        <v>5.3760069114637397E-2</v>
      </c>
      <c r="G40">
        <v>2.97335564445456E-2</v>
      </c>
      <c r="H40">
        <v>2.10444159023629E-2</v>
      </c>
      <c r="I40">
        <v>2.25665046390712E-2</v>
      </c>
      <c r="J40">
        <v>1.6136588534407401E-2</v>
      </c>
      <c r="K40">
        <v>4.0220121744290099E-2</v>
      </c>
      <c r="L40" t="s">
        <v>50</v>
      </c>
    </row>
    <row r="41" spans="1:12" x14ac:dyDescent="0.35">
      <c r="A41">
        <v>4.8954520850135401E-2</v>
      </c>
      <c r="B41">
        <v>4.8914771036111498E-2</v>
      </c>
      <c r="C41">
        <v>7.7288170239737497E-2</v>
      </c>
      <c r="D41">
        <v>7.7288170239737497E-2</v>
      </c>
      <c r="E41">
        <v>4.8954533048372197E-2</v>
      </c>
      <c r="F41">
        <v>5.3907186629722798E-2</v>
      </c>
      <c r="G41">
        <v>2.9872995903432401E-2</v>
      </c>
      <c r="H41">
        <v>2.0987618146662699E-2</v>
      </c>
      <c r="I41">
        <v>2.2562089247517101E-2</v>
      </c>
      <c r="J41">
        <v>1.6152106383658001E-2</v>
      </c>
      <c r="K41">
        <v>4.0050382352205198E-2</v>
      </c>
      <c r="L41" t="s">
        <v>51</v>
      </c>
    </row>
    <row r="42" spans="1:12" x14ac:dyDescent="0.35">
      <c r="A42">
        <v>5.0006711351170602E-2</v>
      </c>
      <c r="B42">
        <v>4.9830263152578297E-2</v>
      </c>
      <c r="C42">
        <v>7.7288170239737497E-2</v>
      </c>
      <c r="D42">
        <v>7.7288170239737497E-2</v>
      </c>
      <c r="E42">
        <v>5.0006718633413702E-2</v>
      </c>
      <c r="F42">
        <v>5.4330504787799903E-2</v>
      </c>
      <c r="G42">
        <v>2.8618702486029501E-2</v>
      </c>
      <c r="H42">
        <v>2.1925169857978499E-2</v>
      </c>
      <c r="I42">
        <v>2.3186375040999199E-2</v>
      </c>
      <c r="J42">
        <v>1.4912987748628301E-2</v>
      </c>
      <c r="K42">
        <v>4.0901335336169201E-2</v>
      </c>
      <c r="L42" t="s">
        <v>52</v>
      </c>
    </row>
    <row r="43" spans="1:12" x14ac:dyDescent="0.35">
      <c r="A43" s="1">
        <v>1.3501574478622599E-16</v>
      </c>
      <c r="B43" s="1">
        <v>1.3253755438326799E-5</v>
      </c>
      <c r="C43">
        <v>7.7288170239737497E-2</v>
      </c>
      <c r="D43">
        <v>7.7288170239737497E-2</v>
      </c>
      <c r="E43" s="1">
        <v>3.7010460206362101E-6</v>
      </c>
      <c r="F43">
        <v>4.9770655451188403E-2</v>
      </c>
      <c r="G43">
        <v>1.9636337230321101E-3</v>
      </c>
      <c r="H43">
        <v>1.3773332591656101E-3</v>
      </c>
      <c r="I43">
        <v>1.3455408622106799E-3</v>
      </c>
      <c r="J43">
        <v>1.43683536458485E-3</v>
      </c>
      <c r="K43">
        <v>1.67210584866728E-2</v>
      </c>
      <c r="L43" t="s">
        <v>53</v>
      </c>
    </row>
    <row r="44" spans="1:12" x14ac:dyDescent="0.35">
      <c r="A44" s="1">
        <v>1.3157334930437799E-16</v>
      </c>
      <c r="B44" s="1">
        <v>7.2409436605021702E-6</v>
      </c>
      <c r="C44">
        <v>7.7288170239737497E-2</v>
      </c>
      <c r="D44">
        <v>7.7288170239737497E-2</v>
      </c>
      <c r="E44" s="1">
        <v>2.0325050865955599E-6</v>
      </c>
      <c r="F44">
        <v>4.8572131136691302E-2</v>
      </c>
      <c r="G44">
        <v>2.0317579775143801E-3</v>
      </c>
      <c r="H44">
        <v>1.592495493395E-3</v>
      </c>
      <c r="I44">
        <v>1.3857929293623901E-3</v>
      </c>
      <c r="J44">
        <v>1.48355933851167E-3</v>
      </c>
      <c r="K44">
        <v>1.4302931354409999E-2</v>
      </c>
      <c r="L44" t="s">
        <v>54</v>
      </c>
    </row>
    <row r="45" spans="1:12" x14ac:dyDescent="0.35">
      <c r="A45" s="1">
        <v>1.28894731452309E-16</v>
      </c>
      <c r="B45" s="1">
        <v>5.3502120912088901E-6</v>
      </c>
      <c r="C45">
        <v>7.7288170239737497E-2</v>
      </c>
      <c r="D45">
        <v>7.7288170239737497E-2</v>
      </c>
      <c r="E45" s="1">
        <v>1.5092838837490299E-6</v>
      </c>
      <c r="F45">
        <v>4.7946593140214502E-2</v>
      </c>
      <c r="G45">
        <v>2.2398832105684501E-3</v>
      </c>
      <c r="H45">
        <v>1.65663289446841E-3</v>
      </c>
      <c r="I45">
        <v>1.47368832103387E-3</v>
      </c>
      <c r="J45">
        <v>1.5642562643325799E-3</v>
      </c>
      <c r="K45">
        <v>1.3441502753188801E-2</v>
      </c>
      <c r="L45" t="s">
        <v>55</v>
      </c>
    </row>
    <row r="46" spans="1:12" x14ac:dyDescent="0.35">
      <c r="A46" s="1">
        <v>1.2834897726594099E-16</v>
      </c>
      <c r="B46" s="1">
        <v>4.4821720473155799E-6</v>
      </c>
      <c r="C46">
        <v>7.7288170239737497E-2</v>
      </c>
      <c r="D46">
        <v>7.7288170239737497E-2</v>
      </c>
      <c r="E46" s="1">
        <v>1.2620352455430599E-6</v>
      </c>
      <c r="F46">
        <v>4.7366245588352701E-2</v>
      </c>
      <c r="G46">
        <v>2.2797404053060601E-3</v>
      </c>
      <c r="H46">
        <v>1.7552481230886201E-3</v>
      </c>
      <c r="I46">
        <v>1.4808087412361099E-3</v>
      </c>
      <c r="J46">
        <v>1.5621080120586299E-3</v>
      </c>
      <c r="K46">
        <v>1.31976519639315E-2</v>
      </c>
      <c r="L46" t="s">
        <v>56</v>
      </c>
    </row>
    <row r="47" spans="1:12" x14ac:dyDescent="0.35">
      <c r="A47">
        <v>5.0006711351170602E-2</v>
      </c>
      <c r="B47">
        <v>5.0002339839365299E-2</v>
      </c>
      <c r="C47">
        <v>7.7288170239737497E-2</v>
      </c>
      <c r="D47">
        <v>7.7288170239737497E-2</v>
      </c>
      <c r="E47">
        <v>5.0006718633413702E-2</v>
      </c>
      <c r="F47">
        <v>5.4330504787799903E-2</v>
      </c>
      <c r="G47">
        <v>2.8795089820411901E-2</v>
      </c>
      <c r="H47">
        <v>2.1771767052712401E-2</v>
      </c>
      <c r="I47">
        <v>2.31191590853888E-2</v>
      </c>
      <c r="J47">
        <v>1.49998270701267E-2</v>
      </c>
      <c r="K47">
        <v>4.0901335336169201E-2</v>
      </c>
      <c r="L47" t="s">
        <v>57</v>
      </c>
    </row>
    <row r="48" spans="1:12" x14ac:dyDescent="0.35">
      <c r="A48">
        <v>5.0060650515853802E-2</v>
      </c>
      <c r="B48">
        <v>5.0284148277107497E-2</v>
      </c>
      <c r="C48">
        <v>7.7288170239737497E-2</v>
      </c>
      <c r="D48">
        <v>7.7288170239737497E-2</v>
      </c>
      <c r="E48">
        <v>5.0058951204707297E-2</v>
      </c>
      <c r="F48">
        <v>5.3456039575099298E-2</v>
      </c>
      <c r="G48">
        <v>2.8448830944526798E-2</v>
      </c>
      <c r="H48">
        <v>2.1210161902317198E-2</v>
      </c>
      <c r="I48">
        <v>2.26308310439918E-2</v>
      </c>
      <c r="J48">
        <v>1.53806236090067E-2</v>
      </c>
      <c r="K48">
        <v>4.2178588913955699E-2</v>
      </c>
      <c r="L48" t="s">
        <v>58</v>
      </c>
    </row>
    <row r="49" spans="1:12" x14ac:dyDescent="0.35">
      <c r="A49">
        <v>5.0031270677168803E-2</v>
      </c>
      <c r="B49">
        <v>5.0157092152694802E-2</v>
      </c>
      <c r="C49">
        <v>7.7288170239737497E-2</v>
      </c>
      <c r="D49">
        <v>7.7288170239737497E-2</v>
      </c>
      <c r="E49">
        <v>5.0028473520823701E-2</v>
      </c>
      <c r="F49">
        <v>5.3662835577403201E-2</v>
      </c>
      <c r="G49">
        <v>2.8796904352101301E-2</v>
      </c>
      <c r="H49">
        <v>2.09987045920564E-2</v>
      </c>
      <c r="I49">
        <v>2.2518519931718699E-2</v>
      </c>
      <c r="J49">
        <v>1.5731377952596499E-2</v>
      </c>
      <c r="K49">
        <v>4.07985361458107E-2</v>
      </c>
      <c r="L49" t="s">
        <v>59</v>
      </c>
    </row>
    <row r="50" spans="1:12" x14ac:dyDescent="0.35">
      <c r="A50">
        <v>4.9489846116331102E-2</v>
      </c>
      <c r="B50">
        <v>4.9520106548555598E-2</v>
      </c>
      <c r="C50">
        <v>7.7288170239737497E-2</v>
      </c>
      <c r="D50">
        <v>7.7288170239737497E-2</v>
      </c>
      <c r="E50">
        <v>4.9485727927612702E-2</v>
      </c>
      <c r="F50">
        <v>5.32303807547405E-2</v>
      </c>
      <c r="G50">
        <v>2.8506307540914499E-2</v>
      </c>
      <c r="H50">
        <v>2.1017192641165802E-2</v>
      </c>
      <c r="I50">
        <v>2.2422302148352401E-2</v>
      </c>
      <c r="J50">
        <v>1.57214823488253E-2</v>
      </c>
      <c r="K50">
        <v>4.0716864159866001E-2</v>
      </c>
      <c r="L50" t="s">
        <v>60</v>
      </c>
    </row>
    <row r="51" spans="1:12" x14ac:dyDescent="0.35">
      <c r="A51">
        <v>4.9287435653196897E-2</v>
      </c>
      <c r="B51">
        <v>4.9525515178664901E-2</v>
      </c>
      <c r="C51">
        <v>7.7288170239737497E-2</v>
      </c>
      <c r="D51">
        <v>7.7288170239737497E-2</v>
      </c>
      <c r="E51">
        <v>4.92826534630951E-2</v>
      </c>
      <c r="F51">
        <v>5.3207504756037902E-2</v>
      </c>
      <c r="G51">
        <v>2.91612767485653E-2</v>
      </c>
      <c r="H51">
        <v>2.10083673379995E-2</v>
      </c>
      <c r="I51">
        <v>2.23712467992369E-2</v>
      </c>
      <c r="J51">
        <v>1.6003565014242899E-2</v>
      </c>
      <c r="K51">
        <v>4.0751060594975803E-2</v>
      </c>
      <c r="L51" t="s">
        <v>61</v>
      </c>
    </row>
    <row r="52" spans="1:12" x14ac:dyDescent="0.35">
      <c r="A52">
        <v>5.0006711351170602E-2</v>
      </c>
      <c r="B52">
        <v>5.00433682764558E-2</v>
      </c>
      <c r="C52">
        <v>7.7288170239737497E-2</v>
      </c>
      <c r="D52">
        <v>7.7288170239737497E-2</v>
      </c>
      <c r="E52">
        <v>5.0006718633413702E-2</v>
      </c>
      <c r="F52">
        <v>5.4330504787799903E-2</v>
      </c>
      <c r="G52">
        <v>2.8829848675606898E-2</v>
      </c>
      <c r="H52">
        <v>2.18794499823197E-2</v>
      </c>
      <c r="I52">
        <v>2.3156669741874601E-2</v>
      </c>
      <c r="J52">
        <v>1.4869222030490299E-2</v>
      </c>
      <c r="K52">
        <v>4.0901335336169201E-2</v>
      </c>
      <c r="L52" t="s">
        <v>62</v>
      </c>
    </row>
    <row r="53" spans="1:12" x14ac:dyDescent="0.35">
      <c r="A53">
        <v>1.56046024574621E-2</v>
      </c>
      <c r="B53">
        <v>1.56076548307887E-2</v>
      </c>
      <c r="C53">
        <v>7.7288170239737497E-2</v>
      </c>
      <c r="D53">
        <v>7.7288170239737497E-2</v>
      </c>
      <c r="E53">
        <v>1.56046846037217E-2</v>
      </c>
      <c r="F53">
        <v>5.0838013417938102E-2</v>
      </c>
      <c r="G53">
        <v>1.19242016115982E-2</v>
      </c>
      <c r="H53">
        <v>8.3364346605297596E-3</v>
      </c>
      <c r="I53">
        <v>8.9222536266255602E-3</v>
      </c>
      <c r="J53">
        <v>7.4442104598924398E-3</v>
      </c>
      <c r="K53">
        <v>1.8883752188798099E-2</v>
      </c>
      <c r="L53" t="s">
        <v>63</v>
      </c>
    </row>
    <row r="54" spans="1:12" x14ac:dyDescent="0.35">
      <c r="A54">
        <v>1.1801102955750899E-2</v>
      </c>
      <c r="B54">
        <v>1.19661932468095E-2</v>
      </c>
      <c r="C54">
        <v>7.7288170239737497E-2</v>
      </c>
      <c r="D54">
        <v>7.7288170239737497E-2</v>
      </c>
      <c r="E54">
        <v>1.1803699572077501E-2</v>
      </c>
      <c r="F54">
        <v>4.9938365055708998E-2</v>
      </c>
      <c r="G54">
        <v>1.1770954287781099E-2</v>
      </c>
      <c r="H54">
        <v>7.9660845512310001E-3</v>
      </c>
      <c r="I54">
        <v>8.5222850882912104E-3</v>
      </c>
      <c r="J54">
        <v>7.2073956890018201E-3</v>
      </c>
      <c r="K54">
        <v>1.8134351821954799E-2</v>
      </c>
      <c r="L54" t="s">
        <v>64</v>
      </c>
    </row>
    <row r="55" spans="1:12" x14ac:dyDescent="0.35">
      <c r="A55">
        <v>1.14140682996641E-2</v>
      </c>
      <c r="B55">
        <v>1.1538775517798401E-2</v>
      </c>
      <c r="C55">
        <v>7.7288170239737497E-2</v>
      </c>
      <c r="D55">
        <v>7.7288170239737497E-2</v>
      </c>
      <c r="E55">
        <v>1.14142216192716E-2</v>
      </c>
      <c r="F55">
        <v>4.9296492658789E-2</v>
      </c>
      <c r="G55">
        <v>1.12948570782717E-2</v>
      </c>
      <c r="H55">
        <v>8.0636618605117207E-3</v>
      </c>
      <c r="I55">
        <v>8.4653919938991098E-3</v>
      </c>
      <c r="J55">
        <v>7.3183894249570702E-3</v>
      </c>
      <c r="K55">
        <v>1.81604772139323E-2</v>
      </c>
      <c r="L55" t="s">
        <v>65</v>
      </c>
    </row>
    <row r="56" spans="1:12" x14ac:dyDescent="0.35">
      <c r="A56">
        <v>1.14366004375874E-2</v>
      </c>
      <c r="B56">
        <v>1.1604486498621801E-2</v>
      </c>
      <c r="C56">
        <v>7.7288170239737497E-2</v>
      </c>
      <c r="D56">
        <v>7.7288170239737497E-2</v>
      </c>
      <c r="E56">
        <v>1.14365853656872E-2</v>
      </c>
      <c r="F56">
        <v>4.91304162091004E-2</v>
      </c>
      <c r="G56">
        <v>1.20669468639087E-2</v>
      </c>
      <c r="H56">
        <v>8.0486167088046293E-3</v>
      </c>
      <c r="I56">
        <v>8.4502109576359095E-3</v>
      </c>
      <c r="J56">
        <v>7.3241663725363898E-3</v>
      </c>
      <c r="K56">
        <v>1.8276710954318699E-2</v>
      </c>
      <c r="L56" t="s">
        <v>66</v>
      </c>
    </row>
    <row r="57" spans="1:12" x14ac:dyDescent="0.35">
      <c r="A57">
        <v>5.0006711351170602E-2</v>
      </c>
      <c r="B57">
        <v>5.0112466875657298E-2</v>
      </c>
      <c r="C57">
        <v>7.7288170239737497E-2</v>
      </c>
      <c r="D57">
        <v>7.7288170239737497E-2</v>
      </c>
      <c r="E57">
        <v>5.0006718633413702E-2</v>
      </c>
      <c r="F57">
        <v>5.4330504787799903E-2</v>
      </c>
      <c r="G57">
        <v>2.8804041772323302E-2</v>
      </c>
      <c r="H57">
        <v>2.19116685088061E-2</v>
      </c>
      <c r="I57">
        <v>2.3116916712013501E-2</v>
      </c>
      <c r="J57">
        <v>1.49543177690541E-2</v>
      </c>
      <c r="K57">
        <v>4.0901335336169201E-2</v>
      </c>
      <c r="L57" t="s">
        <v>67</v>
      </c>
    </row>
    <row r="58" spans="1:12" x14ac:dyDescent="0.35">
      <c r="A58">
        <v>1.56046024574621E-2</v>
      </c>
      <c r="B58">
        <v>1.5621209230799901E-2</v>
      </c>
      <c r="C58">
        <v>7.7288170239737497E-2</v>
      </c>
      <c r="D58">
        <v>7.7288170239737497E-2</v>
      </c>
      <c r="E58">
        <v>1.56046846037217E-2</v>
      </c>
      <c r="F58">
        <v>5.0838013417938102E-2</v>
      </c>
      <c r="G58">
        <v>1.22278754773021E-2</v>
      </c>
      <c r="H58">
        <v>8.2297533299758793E-3</v>
      </c>
      <c r="I58">
        <v>8.9438450322032008E-3</v>
      </c>
      <c r="J58">
        <v>7.48962499360114E-3</v>
      </c>
      <c r="K58">
        <v>1.8883752188798099E-2</v>
      </c>
      <c r="L58" t="s">
        <v>68</v>
      </c>
    </row>
    <row r="59" spans="1:12" x14ac:dyDescent="0.35">
      <c r="A59">
        <v>1.1801102955750899E-2</v>
      </c>
      <c r="B59">
        <v>1.192359840758E-2</v>
      </c>
      <c r="C59">
        <v>7.7288170239737497E-2</v>
      </c>
      <c r="D59">
        <v>7.7288170239737497E-2</v>
      </c>
      <c r="E59">
        <v>1.1803699572077501E-2</v>
      </c>
      <c r="F59">
        <v>4.9938365055708998E-2</v>
      </c>
      <c r="G59">
        <v>1.1918068971331099E-2</v>
      </c>
      <c r="H59">
        <v>7.9922146576200601E-3</v>
      </c>
      <c r="I59">
        <v>8.5269875020775095E-3</v>
      </c>
      <c r="J59">
        <v>7.1648693381032701E-3</v>
      </c>
      <c r="K59">
        <v>1.8134351821954799E-2</v>
      </c>
      <c r="L59" t="s">
        <v>69</v>
      </c>
    </row>
    <row r="60" spans="1:12" x14ac:dyDescent="0.35">
      <c r="A60">
        <v>1.14140682996641E-2</v>
      </c>
      <c r="B60">
        <v>1.1596351372954001E-2</v>
      </c>
      <c r="C60">
        <v>7.7288170239737497E-2</v>
      </c>
      <c r="D60">
        <v>7.7288170239737497E-2</v>
      </c>
      <c r="E60">
        <v>1.14142216192716E-2</v>
      </c>
      <c r="F60">
        <v>4.9296492658789E-2</v>
      </c>
      <c r="G60">
        <v>1.15124769007622E-2</v>
      </c>
      <c r="H60">
        <v>8.0256027073677197E-3</v>
      </c>
      <c r="I60">
        <v>8.5209581945985408E-3</v>
      </c>
      <c r="J60">
        <v>7.3086985070009497E-3</v>
      </c>
      <c r="K60">
        <v>1.81604772139323E-2</v>
      </c>
      <c r="L60" t="s">
        <v>70</v>
      </c>
    </row>
    <row r="61" spans="1:12" x14ac:dyDescent="0.35">
      <c r="A61">
        <v>1.14366004375874E-2</v>
      </c>
      <c r="B61">
        <v>1.16017745252489E-2</v>
      </c>
      <c r="C61">
        <v>7.7288170239737497E-2</v>
      </c>
      <c r="D61">
        <v>7.7288170239737497E-2</v>
      </c>
      <c r="E61">
        <v>1.14365853656872E-2</v>
      </c>
      <c r="F61">
        <v>4.91304162091004E-2</v>
      </c>
      <c r="G61">
        <v>1.20210083972709E-2</v>
      </c>
      <c r="H61">
        <v>8.1149420483513108E-3</v>
      </c>
      <c r="I61">
        <v>8.4653182157809603E-3</v>
      </c>
      <c r="J61">
        <v>7.3736335572812204E-3</v>
      </c>
      <c r="K61">
        <v>1.8276710954318699E-2</v>
      </c>
      <c r="L61" t="s">
        <v>71</v>
      </c>
    </row>
    <row r="62" spans="1:12" x14ac:dyDescent="0.35">
      <c r="A62">
        <v>7.2432434173572702E-2</v>
      </c>
      <c r="B62">
        <v>7.2486419760145193E-2</v>
      </c>
      <c r="C62">
        <v>7.7288170239737497E-2</v>
      </c>
      <c r="D62">
        <v>7.7288170239737497E-2</v>
      </c>
      <c r="E62">
        <v>7.2432455143457197E-2</v>
      </c>
      <c r="F62">
        <v>7.2536344899755703E-2</v>
      </c>
      <c r="G62">
        <v>7.7951185420361099E-2</v>
      </c>
      <c r="H62">
        <v>7.7717489331982803E-2</v>
      </c>
      <c r="I62">
        <v>7.6908949099784296E-2</v>
      </c>
      <c r="J62">
        <v>7.2646219821166605E-2</v>
      </c>
      <c r="K62">
        <v>7.9864251416250698E-2</v>
      </c>
      <c r="L62" t="s">
        <v>72</v>
      </c>
    </row>
    <row r="63" spans="1:12" x14ac:dyDescent="0.35">
      <c r="A63">
        <v>7.2422775736874598E-2</v>
      </c>
      <c r="B63">
        <v>7.2367170988357099E-2</v>
      </c>
      <c r="C63">
        <v>7.7288170239737497E-2</v>
      </c>
      <c r="D63">
        <v>7.7288170239737497E-2</v>
      </c>
      <c r="E63">
        <v>7.2422796814451296E-2</v>
      </c>
      <c r="F63">
        <v>7.2716898429228599E-2</v>
      </c>
      <c r="G63">
        <v>7.7249528599061201E-2</v>
      </c>
      <c r="H63">
        <v>7.7062741599175394E-2</v>
      </c>
      <c r="I63">
        <v>7.6484259486715903E-2</v>
      </c>
      <c r="J63">
        <v>7.3063256095305798E-2</v>
      </c>
      <c r="K63">
        <v>7.9335558676310897E-2</v>
      </c>
      <c r="L63" t="s">
        <v>73</v>
      </c>
    </row>
    <row r="64" spans="1:12" x14ac:dyDescent="0.35">
      <c r="A64">
        <v>6.3044835642050601E-2</v>
      </c>
      <c r="B64">
        <v>6.3540487765579606E-2</v>
      </c>
      <c r="C64">
        <v>7.7288170239737497E-2</v>
      </c>
      <c r="D64">
        <v>7.7288170239737497E-2</v>
      </c>
      <c r="E64">
        <v>6.3044627946076098E-2</v>
      </c>
      <c r="F64">
        <v>5.1151243046267503E-2</v>
      </c>
      <c r="G64">
        <v>3.2480919631008603E-2</v>
      </c>
      <c r="H64">
        <v>3.0480229085071399E-2</v>
      </c>
      <c r="I64">
        <v>3.10133562060344E-2</v>
      </c>
      <c r="J64">
        <v>1.4293007047600901E-2</v>
      </c>
      <c r="K64">
        <v>4.2593060127906202E-2</v>
      </c>
      <c r="L6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avg_hh_test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</cp:lastModifiedBy>
  <dcterms:created xsi:type="dcterms:W3CDTF">2023-03-09T23:23:06Z</dcterms:created>
  <dcterms:modified xsi:type="dcterms:W3CDTF">2023-03-09T23:23:06Z</dcterms:modified>
</cp:coreProperties>
</file>