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Magister\"/>
    </mc:Choice>
  </mc:AlternateContent>
  <xr:revisionPtr revIDLastSave="0" documentId="8_{1FBB1761-5F67-46F3-A01D-0BD8973D1189}" xr6:coauthVersionLast="47" xr6:coauthVersionMax="47" xr10:uidLastSave="{00000000-0000-0000-0000-000000000000}"/>
  <bookViews>
    <workbookView xWindow="-120" yWindow="-120" windowWidth="29040" windowHeight="16440"/>
  </bookViews>
  <sheets>
    <sheet name="past_days_test" sheetId="1" r:id="rId1"/>
  </sheets>
  <calcPr calcId="0"/>
</workbook>
</file>

<file path=xl/sharedStrings.xml><?xml version="1.0" encoding="utf-8"?>
<sst xmlns="http://schemas.openxmlformats.org/spreadsheetml/2006/main" count="62" uniqueCount="62">
  <si>
    <t>LinReg</t>
  </si>
  <si>
    <t>SGDReg</t>
  </si>
  <si>
    <t>ElaNet</t>
  </si>
  <si>
    <t>Lasso</t>
  </si>
  <si>
    <t>Ridge</t>
  </si>
  <si>
    <t>SVR</t>
  </si>
  <si>
    <t>TreeReg</t>
  </si>
  <si>
    <t>ExTreeR</t>
  </si>
  <si>
    <t>ForestR</t>
  </si>
  <si>
    <t>XGBReg</t>
  </si>
  <si>
    <t>KNeighR</t>
  </si>
  <si>
    <t>lable</t>
  </si>
  <si>
    <t>avg_Holiday_past_temp0</t>
  </si>
  <si>
    <t>avg_Holiday_past_temp1</t>
  </si>
  <si>
    <t>avg_Holiday_past_temp2</t>
  </si>
  <si>
    <t>avg_Holiday_past_temp3</t>
  </si>
  <si>
    <t>avg_Holiday_past_temp4</t>
  </si>
  <si>
    <t>avg_Holiday_past_temp5</t>
  </si>
  <si>
    <t>avg_Holiday_past_temp6</t>
  </si>
  <si>
    <t>avg_Holiday_past_temp7</t>
  </si>
  <si>
    <t>avg_Holiday_past_temp8</t>
  </si>
  <si>
    <t>avg_Holiday_past_temp9</t>
  </si>
  <si>
    <t>avg_Holiday_past_energy0</t>
  </si>
  <si>
    <t>avg_Holiday_past_energy1</t>
  </si>
  <si>
    <t>avg_Holiday_past_energy2</t>
  </si>
  <si>
    <t>avg_Holiday_past_energy3</t>
  </si>
  <si>
    <t>avg_Holiday_past_energy4</t>
  </si>
  <si>
    <t>avg_Holiday_past_energy5</t>
  </si>
  <si>
    <t>avg_Holiday_past_energy6</t>
  </si>
  <si>
    <t>avg_Holiday_past_energy7</t>
  </si>
  <si>
    <t>avg_Holiday_past_energy8</t>
  </si>
  <si>
    <t>avg_Holiday_past_energy9</t>
  </si>
  <si>
    <t>avg_Holiday_past_energy_temp0</t>
  </si>
  <si>
    <t>avg_Holiday_past_energy_temp1</t>
  </si>
  <si>
    <t>avg_Holiday_past_energy_temp2</t>
  </si>
  <si>
    <t>avg_Holiday_past_energy_temp3</t>
  </si>
  <si>
    <t>avg_Holiday_past_energy_temp4</t>
  </si>
  <si>
    <t>avg_Holiday_past_energy_temp5</t>
  </si>
  <si>
    <t>avg_Holiday_past_energy_temp6</t>
  </si>
  <si>
    <t>avg_Holiday_past_energy_temp7</t>
  </si>
  <si>
    <t>avg_Holiday_past_energy_temp8</t>
  </si>
  <si>
    <t>avg_Holiday_past_energy_temp9</t>
  </si>
  <si>
    <t>avg_Holiday_past_energy_diff0</t>
  </si>
  <si>
    <t>avg_Holiday_past_energy_diff1</t>
  </si>
  <si>
    <t>avg_Holiday_past_energy_diff2</t>
  </si>
  <si>
    <t>avg_Holiday_past_energy_diff3</t>
  </si>
  <si>
    <t>avg_Holiday_past_energy_diff4</t>
  </si>
  <si>
    <t>avg_Holiday_past_energy_diff5</t>
  </si>
  <si>
    <t>avg_Holiday_past_energy_diff6</t>
  </si>
  <si>
    <t>avg_Holiday_past_energy_diff7</t>
  </si>
  <si>
    <t>avg_Holiday_past_energy_diff8</t>
  </si>
  <si>
    <t>avg_Holiday_past_energy_diff9</t>
  </si>
  <si>
    <t>avg_Holiday_past_temp_diff0</t>
  </si>
  <si>
    <t>avg_Holiday_past_temp_diff1</t>
  </si>
  <si>
    <t>avg_Holiday_past_temp_diff2</t>
  </si>
  <si>
    <t>avg_Holiday_past_temp_diff3</t>
  </si>
  <si>
    <t>avg_Holiday_past_temp_diff4</t>
  </si>
  <si>
    <t>avg_Holiday_past_temp_diff5</t>
  </si>
  <si>
    <t>avg_Holiday_past_temp_diff6</t>
  </si>
  <si>
    <t>avg_Holiday_past_temp_diff7</t>
  </si>
  <si>
    <t>avg_Holiday_past_temp_diff8</t>
  </si>
  <si>
    <t>avg_Holiday_past_temp_diff9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</si>
</sst>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571964380585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past_days_test!$A$1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past_days_test!$A$2:$A$11</c:f>
              <c:numCache>
                <c:formatCode>General</c:formatCode>
                <c:ptCount val="10"/>
                <c:pt idx="0">
                  <c:v>1.02151336238844</c:v>
                </c:pt>
                <c:pt idx="1">
                  <c:v>0.94195748922292899</c:v>
                </c:pt>
                <c:pt idx="2">
                  <c:v>0.91806284604820498</c:v>
                </c:pt>
                <c:pt idx="3">
                  <c:v>0.90722296365539501</c:v>
                </c:pt>
                <c:pt idx="4">
                  <c:v>0.89709111435910505</c:v>
                </c:pt>
                <c:pt idx="5">
                  <c:v>0.89433712671922605</c:v>
                </c:pt>
                <c:pt idx="6">
                  <c:v>0.88958443267105503</c:v>
                </c:pt>
                <c:pt idx="7">
                  <c:v>0.88524916890514005</c:v>
                </c:pt>
                <c:pt idx="8">
                  <c:v>0.88288196107542505</c:v>
                </c:pt>
                <c:pt idx="9">
                  <c:v>0.88115052275387296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9-4B71-B3AB-679D24386BA0}"/>
            </c:ext>
          </c:extLst>
        </c:ser>
        <c:ser>
          <c:idx val="1"/>
          <c:order val="1"/>
          <c:tx>
            <c:strRef>
              <c:f>past_days_test!$B$1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past_days_test!$B$2:$B$11</c:f>
              <c:numCache>
                <c:formatCode>General</c:formatCode>
                <c:ptCount val="10"/>
                <c:pt idx="0">
                  <c:v>1.02182181556839</c:v>
                </c:pt>
                <c:pt idx="1">
                  <c:v>0.93994689695366895</c:v>
                </c:pt>
                <c:pt idx="2">
                  <c:v>0.91502725134556695</c:v>
                </c:pt>
                <c:pt idx="3">
                  <c:v>0.91394375253294802</c:v>
                </c:pt>
                <c:pt idx="4">
                  <c:v>0.89743931832898605</c:v>
                </c:pt>
                <c:pt idx="5">
                  <c:v>0.89901183959511999</c:v>
                </c:pt>
                <c:pt idx="6">
                  <c:v>0.88301059475711996</c:v>
                </c:pt>
                <c:pt idx="7">
                  <c:v>0.87257424619481205</c:v>
                </c:pt>
                <c:pt idx="8">
                  <c:v>0.88877966332465297</c:v>
                </c:pt>
                <c:pt idx="9">
                  <c:v>0.87897668702680998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9-4B71-B3AB-679D24386BA0}"/>
            </c:ext>
          </c:extLst>
        </c:ser>
        <c:ser>
          <c:idx val="2"/>
          <c:order val="2"/>
          <c:tx>
            <c:strRef>
              <c:f>past_days_test!$C$1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past_days_test!$C$2:$C$11</c:f>
              <c:numCache>
                <c:formatCode>General</c:formatCode>
                <c:ptCount val="10"/>
                <c:pt idx="0">
                  <c:v>1.40085774772322</c:v>
                </c:pt>
                <c:pt idx="1">
                  <c:v>1.24178673422467</c:v>
                </c:pt>
                <c:pt idx="2">
                  <c:v>1.1730404238157901</c:v>
                </c:pt>
                <c:pt idx="3">
                  <c:v>1.13973698620029</c:v>
                </c:pt>
                <c:pt idx="4">
                  <c:v>1.1169677506428799</c:v>
                </c:pt>
                <c:pt idx="5">
                  <c:v>1.10380605054585</c:v>
                </c:pt>
                <c:pt idx="6">
                  <c:v>1.09342857867161</c:v>
                </c:pt>
                <c:pt idx="7">
                  <c:v>1.0856496569538201</c:v>
                </c:pt>
                <c:pt idx="8">
                  <c:v>1.08134060580264</c:v>
                </c:pt>
                <c:pt idx="9">
                  <c:v>1.07748670337441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9-4B71-B3AB-679D24386BA0}"/>
            </c:ext>
          </c:extLst>
        </c:ser>
        <c:ser>
          <c:idx val="3"/>
          <c:order val="3"/>
          <c:tx>
            <c:strRef>
              <c:f>past_days_test!$D$1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past_days_test!$D$2:$D$11</c:f>
              <c:numCache>
                <c:formatCode>General</c:formatCode>
                <c:ptCount val="10"/>
                <c:pt idx="0">
                  <c:v>1.52680718685247</c:v>
                </c:pt>
                <c:pt idx="1">
                  <c:v>1.4782400835149001</c:v>
                </c:pt>
                <c:pt idx="2">
                  <c:v>1.47023591091029</c:v>
                </c:pt>
                <c:pt idx="3">
                  <c:v>1.4687916785637301</c:v>
                </c:pt>
                <c:pt idx="4">
                  <c:v>1.46740849144097</c:v>
                </c:pt>
                <c:pt idx="5">
                  <c:v>1.4657566255215699</c:v>
                </c:pt>
                <c:pt idx="6">
                  <c:v>1.4636964300067601</c:v>
                </c:pt>
                <c:pt idx="7">
                  <c:v>1.4624679967507299</c:v>
                </c:pt>
                <c:pt idx="8">
                  <c:v>1.46282232411635</c:v>
                </c:pt>
                <c:pt idx="9">
                  <c:v>1.4612478253263399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9-4B71-B3AB-679D24386BA0}"/>
            </c:ext>
          </c:extLst>
        </c:ser>
        <c:ser>
          <c:idx val="4"/>
          <c:order val="4"/>
          <c:tx>
            <c:strRef>
              <c:f>past_days_test!$E$1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past_days_test!$E$2:$E$11</c:f>
              <c:numCache>
                <c:formatCode>General</c:formatCode>
                <c:ptCount val="10"/>
                <c:pt idx="0">
                  <c:v>1.0214050937319299</c:v>
                </c:pt>
                <c:pt idx="1">
                  <c:v>0.94179312553795702</c:v>
                </c:pt>
                <c:pt idx="2">
                  <c:v>0.91791880311151597</c:v>
                </c:pt>
                <c:pt idx="3">
                  <c:v>0.90709235822888701</c:v>
                </c:pt>
                <c:pt idx="4">
                  <c:v>0.89693934238236905</c:v>
                </c:pt>
                <c:pt idx="5">
                  <c:v>0.89419348904070195</c:v>
                </c:pt>
                <c:pt idx="6">
                  <c:v>0.88943677888957196</c:v>
                </c:pt>
                <c:pt idx="7">
                  <c:v>0.88510127018228002</c:v>
                </c:pt>
                <c:pt idx="8">
                  <c:v>0.88271994752343796</c:v>
                </c:pt>
                <c:pt idx="9">
                  <c:v>0.88100150954625001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9-4B71-B3AB-679D24386BA0}"/>
            </c:ext>
          </c:extLst>
        </c:ser>
        <c:ser>
          <c:idx val="5"/>
          <c:order val="5"/>
          <c:tx>
            <c:strRef>
              <c:f>past_days_test!$F$1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past_days_test!$F$2:$F$11</c:f>
              <c:numCache>
                <c:formatCode>General</c:formatCode>
                <c:ptCount val="10"/>
                <c:pt idx="0">
                  <c:v>0.80027706737368498</c:v>
                </c:pt>
                <c:pt idx="1">
                  <c:v>0.74592957254752801</c:v>
                </c:pt>
                <c:pt idx="2">
                  <c:v>0.74013370471976503</c:v>
                </c:pt>
                <c:pt idx="3">
                  <c:v>0.75196217030970602</c:v>
                </c:pt>
                <c:pt idx="4">
                  <c:v>0.766052896015327</c:v>
                </c:pt>
                <c:pt idx="5">
                  <c:v>0.77185974474153296</c:v>
                </c:pt>
                <c:pt idx="6">
                  <c:v>0.77014699984019697</c:v>
                </c:pt>
                <c:pt idx="7">
                  <c:v>0.77143455356579904</c:v>
                </c:pt>
                <c:pt idx="8">
                  <c:v>0.771608263040088</c:v>
                </c:pt>
                <c:pt idx="9">
                  <c:v>0.77421885590600703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9-4B71-B3AB-679D24386BA0}"/>
            </c:ext>
          </c:extLst>
        </c:ser>
        <c:ser>
          <c:idx val="6"/>
          <c:order val="6"/>
          <c:tx>
            <c:strRef>
              <c:f>past_days_test!$G$1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past_days_test!$G$2:$G$11</c:f>
              <c:numCache>
                <c:formatCode>General</c:formatCode>
                <c:ptCount val="10"/>
                <c:pt idx="0">
                  <c:v>1.11815870011107</c:v>
                </c:pt>
                <c:pt idx="1">
                  <c:v>0.95728121753111495</c:v>
                </c:pt>
                <c:pt idx="2">
                  <c:v>1.11690875825884</c:v>
                </c:pt>
                <c:pt idx="3">
                  <c:v>1.0655077204816601</c:v>
                </c:pt>
                <c:pt idx="4">
                  <c:v>1.1245173813307401</c:v>
                </c:pt>
                <c:pt idx="5">
                  <c:v>1.09382003114163</c:v>
                </c:pt>
                <c:pt idx="6">
                  <c:v>1.24722592224803</c:v>
                </c:pt>
                <c:pt idx="7">
                  <c:v>1.07519716808535</c:v>
                </c:pt>
                <c:pt idx="8">
                  <c:v>1.0783671544096201</c:v>
                </c:pt>
                <c:pt idx="9">
                  <c:v>1.0982513791473101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F9-4B71-B3AB-679D24386BA0}"/>
            </c:ext>
          </c:extLst>
        </c:ser>
        <c:ser>
          <c:idx val="7"/>
          <c:order val="7"/>
          <c:tx>
            <c:strRef>
              <c:f>past_days_test!$H$1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past_days_test!$H$2:$H$11</c:f>
              <c:numCache>
                <c:formatCode>General</c:formatCode>
                <c:ptCount val="10"/>
                <c:pt idx="0">
                  <c:v>0.95595778291724098</c:v>
                </c:pt>
                <c:pt idx="1">
                  <c:v>0.78870077491685098</c:v>
                </c:pt>
                <c:pt idx="2">
                  <c:v>0.78549854317719403</c:v>
                </c:pt>
                <c:pt idx="3">
                  <c:v>0.79203592025956304</c:v>
                </c:pt>
                <c:pt idx="4">
                  <c:v>0.77384523173338804</c:v>
                </c:pt>
                <c:pt idx="5">
                  <c:v>0.77476896548232299</c:v>
                </c:pt>
                <c:pt idx="6">
                  <c:v>0.79473834807459998</c:v>
                </c:pt>
                <c:pt idx="7">
                  <c:v>0.80704125990269804</c:v>
                </c:pt>
                <c:pt idx="8">
                  <c:v>0.78471989228864003</c:v>
                </c:pt>
                <c:pt idx="9">
                  <c:v>0.778370800461757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F9-4B71-B3AB-679D24386BA0}"/>
            </c:ext>
          </c:extLst>
        </c:ser>
        <c:ser>
          <c:idx val="8"/>
          <c:order val="8"/>
          <c:tx>
            <c:strRef>
              <c:f>past_days_test!$I$1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past_days_test!$I$2:$I$11</c:f>
              <c:numCache>
                <c:formatCode>General</c:formatCode>
                <c:ptCount val="10"/>
                <c:pt idx="0">
                  <c:v>0.92433949389305803</c:v>
                </c:pt>
                <c:pt idx="1">
                  <c:v>0.81908401068164505</c:v>
                </c:pt>
                <c:pt idx="2">
                  <c:v>0.82400499589998</c:v>
                </c:pt>
                <c:pt idx="3">
                  <c:v>0.80197430991670804</c:v>
                </c:pt>
                <c:pt idx="4">
                  <c:v>0.84651852320914001</c:v>
                </c:pt>
                <c:pt idx="5">
                  <c:v>0.84953086656027499</c:v>
                </c:pt>
                <c:pt idx="6">
                  <c:v>0.870964663089692</c:v>
                </c:pt>
                <c:pt idx="7">
                  <c:v>0.85874818117007801</c:v>
                </c:pt>
                <c:pt idx="8">
                  <c:v>0.85567998169686998</c:v>
                </c:pt>
                <c:pt idx="9">
                  <c:v>0.84236593850901698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F9-4B71-B3AB-679D24386BA0}"/>
            </c:ext>
          </c:extLst>
        </c:ser>
        <c:ser>
          <c:idx val="9"/>
          <c:order val="9"/>
          <c:tx>
            <c:strRef>
              <c:f>past_days_test!$J$1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past_days_test!$J$2:$J$11</c:f>
              <c:numCache>
                <c:formatCode>General</c:formatCode>
                <c:ptCount val="10"/>
                <c:pt idx="0">
                  <c:v>0.94409577803296696</c:v>
                </c:pt>
                <c:pt idx="1">
                  <c:v>0.88675134561630797</c:v>
                </c:pt>
                <c:pt idx="2">
                  <c:v>0.78789118282753501</c:v>
                </c:pt>
                <c:pt idx="3">
                  <c:v>0.605436462062105</c:v>
                </c:pt>
                <c:pt idx="4">
                  <c:v>0.73115916595667396</c:v>
                </c:pt>
                <c:pt idx="5">
                  <c:v>0.749723506045751</c:v>
                </c:pt>
                <c:pt idx="6">
                  <c:v>0.71473471737197702</c:v>
                </c:pt>
                <c:pt idx="7">
                  <c:v>0.59346930237656204</c:v>
                </c:pt>
                <c:pt idx="8">
                  <c:v>0.69304094598114596</c:v>
                </c:pt>
                <c:pt idx="9">
                  <c:v>0.80825617188945797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F9-4B71-B3AB-679D24386BA0}"/>
            </c:ext>
          </c:extLst>
        </c:ser>
        <c:ser>
          <c:idx val="10"/>
          <c:order val="10"/>
          <c:tx>
            <c:strRef>
              <c:f>past_days_test!$K$1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past_days_test!$K$2:$K$11</c:f>
              <c:numCache>
                <c:formatCode>General</c:formatCode>
                <c:ptCount val="10"/>
                <c:pt idx="0">
                  <c:v>0.95269306673925902</c:v>
                </c:pt>
                <c:pt idx="1">
                  <c:v>0.88012267516508702</c:v>
                </c:pt>
                <c:pt idx="2">
                  <c:v>0.87632591704826601</c:v>
                </c:pt>
                <c:pt idx="3">
                  <c:v>0.87803137911578</c:v>
                </c:pt>
                <c:pt idx="4">
                  <c:v>0.85394600853775804</c:v>
                </c:pt>
                <c:pt idx="5">
                  <c:v>0.85564522033892598</c:v>
                </c:pt>
                <c:pt idx="6">
                  <c:v>0.86036323477466103</c:v>
                </c:pt>
                <c:pt idx="7">
                  <c:v>0.843198876590597</c:v>
                </c:pt>
                <c:pt idx="8">
                  <c:v>0.81826003610169595</c:v>
                </c:pt>
                <c:pt idx="9">
                  <c:v>0.82964290662009299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F9-4B71-B3AB-679D2438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23360"/>
        <c:axId val="567927296"/>
      </c:lineChart>
      <c:catAx>
        <c:axId val="5679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927296"/>
        <c:crosses val="autoZero"/>
        <c:auto val="1"/>
        <c:lblAlgn val="ctr"/>
        <c:lblOffset val="100"/>
        <c:noMultiLvlLbl val="0"/>
      </c:catAx>
      <c:valAx>
        <c:axId val="5679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9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past_days_test!$A$1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past_days_test!$A$12:$A$21</c:f>
              <c:numCache>
                <c:formatCode>General</c:formatCode>
                <c:ptCount val="10"/>
                <c:pt idx="0">
                  <c:v>1.02151336238844</c:v>
                </c:pt>
                <c:pt idx="1">
                  <c:v>0.53704230261841701</c:v>
                </c:pt>
                <c:pt idx="2">
                  <c:v>0.53583778673172899</c:v>
                </c:pt>
                <c:pt idx="3">
                  <c:v>0.53288747108367196</c:v>
                </c:pt>
                <c:pt idx="4">
                  <c:v>0.53067310321336303</c:v>
                </c:pt>
                <c:pt idx="5">
                  <c:v>0.52846825455414204</c:v>
                </c:pt>
                <c:pt idx="6">
                  <c:v>0.51408921349690895</c:v>
                </c:pt>
                <c:pt idx="7">
                  <c:v>0.50914021598465597</c:v>
                </c:pt>
                <c:pt idx="8">
                  <c:v>0.48956060153981001</c:v>
                </c:pt>
                <c:pt idx="9">
                  <c:v>0.48910163804821799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C-4463-94AD-DDAA472432A6}"/>
            </c:ext>
          </c:extLst>
        </c:ser>
        <c:ser>
          <c:idx val="2"/>
          <c:order val="2"/>
          <c:tx>
            <c:strRef>
              <c:f>past_days_test!$C$1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past_days_test!$C$12:$C$21</c:f>
              <c:numCache>
                <c:formatCode>General</c:formatCode>
                <c:ptCount val="10"/>
                <c:pt idx="0">
                  <c:v>1.40085774772322</c:v>
                </c:pt>
                <c:pt idx="1">
                  <c:v>0.786527444838101</c:v>
                </c:pt>
                <c:pt idx="2">
                  <c:v>0.73777022107393797</c:v>
                </c:pt>
                <c:pt idx="3">
                  <c:v>0.72316173893979896</c:v>
                </c:pt>
                <c:pt idx="4">
                  <c:v>0.71490678004498798</c:v>
                </c:pt>
                <c:pt idx="5">
                  <c:v>0.70835053827791505</c:v>
                </c:pt>
                <c:pt idx="6">
                  <c:v>0.69631572479402704</c:v>
                </c:pt>
                <c:pt idx="7">
                  <c:v>0.68682550271512599</c:v>
                </c:pt>
                <c:pt idx="8">
                  <c:v>0.68799635149314797</c:v>
                </c:pt>
                <c:pt idx="9">
                  <c:v>0.68881807787385296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C-4463-94AD-DDAA472432A6}"/>
            </c:ext>
          </c:extLst>
        </c:ser>
        <c:ser>
          <c:idx val="3"/>
          <c:order val="3"/>
          <c:tx>
            <c:strRef>
              <c:f>past_days_test!$D$1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past_days_test!$D$12:$D$21</c:f>
              <c:numCache>
                <c:formatCode>General</c:formatCode>
                <c:ptCount val="10"/>
                <c:pt idx="0">
                  <c:v>1.52680718685247</c:v>
                </c:pt>
                <c:pt idx="1">
                  <c:v>0.85009768964061105</c:v>
                </c:pt>
                <c:pt idx="2">
                  <c:v>0.85009269759453099</c:v>
                </c:pt>
                <c:pt idx="3">
                  <c:v>0.84973793969461997</c:v>
                </c:pt>
                <c:pt idx="4">
                  <c:v>0.84961973265639901</c:v>
                </c:pt>
                <c:pt idx="5">
                  <c:v>0.84869210864267497</c:v>
                </c:pt>
                <c:pt idx="6">
                  <c:v>0.839359616069416</c:v>
                </c:pt>
                <c:pt idx="7">
                  <c:v>0.83768511450350303</c:v>
                </c:pt>
                <c:pt idx="8">
                  <c:v>0.838861217011593</c:v>
                </c:pt>
                <c:pt idx="9">
                  <c:v>0.83929476854912699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C-4463-94AD-DDAA472432A6}"/>
            </c:ext>
          </c:extLst>
        </c:ser>
        <c:ser>
          <c:idx val="4"/>
          <c:order val="4"/>
          <c:tx>
            <c:strRef>
              <c:f>past_days_test!$E$1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past_days_test!$E$12:$E$21</c:f>
              <c:numCache>
                <c:formatCode>General</c:formatCode>
                <c:ptCount val="10"/>
                <c:pt idx="0">
                  <c:v>1.0214050937319299</c:v>
                </c:pt>
                <c:pt idx="1">
                  <c:v>0.53700225624360198</c:v>
                </c:pt>
                <c:pt idx="2">
                  <c:v>0.53580391635128199</c:v>
                </c:pt>
                <c:pt idx="3">
                  <c:v>0.53285040544276097</c:v>
                </c:pt>
                <c:pt idx="4">
                  <c:v>0.53063808064338502</c:v>
                </c:pt>
                <c:pt idx="5">
                  <c:v>0.52842283270637402</c:v>
                </c:pt>
                <c:pt idx="6">
                  <c:v>0.51397986926213601</c:v>
                </c:pt>
                <c:pt idx="7">
                  <c:v>0.50901519987755195</c:v>
                </c:pt>
                <c:pt idx="8">
                  <c:v>0.48953579664033398</c:v>
                </c:pt>
                <c:pt idx="9">
                  <c:v>0.48900319199442999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C-4463-94AD-DDAA472432A6}"/>
            </c:ext>
          </c:extLst>
        </c:ser>
        <c:ser>
          <c:idx val="5"/>
          <c:order val="5"/>
          <c:tx>
            <c:strRef>
              <c:f>past_days_test!$F$1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past_days_test!$F$12:$F$21</c:f>
              <c:numCache>
                <c:formatCode>General</c:formatCode>
                <c:ptCount val="10"/>
                <c:pt idx="0">
                  <c:v>0.80027706737368498</c:v>
                </c:pt>
                <c:pt idx="1">
                  <c:v>0.524473561822144</c:v>
                </c:pt>
                <c:pt idx="2">
                  <c:v>0.52916398117053098</c:v>
                </c:pt>
                <c:pt idx="3">
                  <c:v>0.52977271594027597</c:v>
                </c:pt>
                <c:pt idx="4">
                  <c:v>0.530715628219249</c:v>
                </c:pt>
                <c:pt idx="5">
                  <c:v>0.53448251058996898</c:v>
                </c:pt>
                <c:pt idx="6">
                  <c:v>0.52267156301167395</c:v>
                </c:pt>
                <c:pt idx="7">
                  <c:v>0.51348326455410198</c:v>
                </c:pt>
                <c:pt idx="8">
                  <c:v>0.50970988786125604</c:v>
                </c:pt>
                <c:pt idx="9">
                  <c:v>0.51020535066966799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C-4463-94AD-DDAA472432A6}"/>
            </c:ext>
          </c:extLst>
        </c:ser>
        <c:ser>
          <c:idx val="6"/>
          <c:order val="6"/>
          <c:tx>
            <c:strRef>
              <c:f>past_days_test!$G$1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past_days_test!$G$12:$G$21</c:f>
              <c:numCache>
                <c:formatCode>General</c:formatCode>
                <c:ptCount val="10"/>
                <c:pt idx="0">
                  <c:v>1.11554969554217</c:v>
                </c:pt>
                <c:pt idx="1">
                  <c:v>0.87149047865166795</c:v>
                </c:pt>
                <c:pt idx="2">
                  <c:v>0.85509780220046405</c:v>
                </c:pt>
                <c:pt idx="3">
                  <c:v>0.85821470243683096</c:v>
                </c:pt>
                <c:pt idx="4">
                  <c:v>0.85424534449679002</c:v>
                </c:pt>
                <c:pt idx="5">
                  <c:v>0.97090415564653898</c:v>
                </c:pt>
                <c:pt idx="6">
                  <c:v>0.966861401757241</c:v>
                </c:pt>
                <c:pt idx="7">
                  <c:v>0.98213432194732597</c:v>
                </c:pt>
                <c:pt idx="8">
                  <c:v>0.98749405646670996</c:v>
                </c:pt>
                <c:pt idx="9">
                  <c:v>0.98980401794125406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C-4463-94AD-DDAA472432A6}"/>
            </c:ext>
          </c:extLst>
        </c:ser>
        <c:ser>
          <c:idx val="7"/>
          <c:order val="7"/>
          <c:tx>
            <c:strRef>
              <c:f>past_days_test!$H$1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past_days_test!$H$12:$H$21</c:f>
              <c:numCache>
                <c:formatCode>General</c:formatCode>
                <c:ptCount val="10"/>
                <c:pt idx="0">
                  <c:v>0.951326881764885</c:v>
                </c:pt>
                <c:pt idx="1">
                  <c:v>0.58182265179510195</c:v>
                </c:pt>
                <c:pt idx="2">
                  <c:v>0.58885740694266997</c:v>
                </c:pt>
                <c:pt idx="3">
                  <c:v>0.59556472350774503</c:v>
                </c:pt>
                <c:pt idx="4">
                  <c:v>0.59656660277481199</c:v>
                </c:pt>
                <c:pt idx="5">
                  <c:v>0.58293027129077302</c:v>
                </c:pt>
                <c:pt idx="6">
                  <c:v>0.56177557794607802</c:v>
                </c:pt>
                <c:pt idx="7">
                  <c:v>0.54536747575114697</c:v>
                </c:pt>
                <c:pt idx="8">
                  <c:v>0.54490319901379902</c:v>
                </c:pt>
                <c:pt idx="9">
                  <c:v>0.53596573716451501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C-4463-94AD-DDAA472432A6}"/>
            </c:ext>
          </c:extLst>
        </c:ser>
        <c:ser>
          <c:idx val="8"/>
          <c:order val="8"/>
          <c:tx>
            <c:strRef>
              <c:f>past_days_test!$I$1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past_days_test!$I$12:$I$21</c:f>
              <c:numCache>
                <c:formatCode>General</c:formatCode>
                <c:ptCount val="10"/>
                <c:pt idx="0">
                  <c:v>0.91528836566865002</c:v>
                </c:pt>
                <c:pt idx="1">
                  <c:v>0.62942284974170704</c:v>
                </c:pt>
                <c:pt idx="2">
                  <c:v>0.61324524722751095</c:v>
                </c:pt>
                <c:pt idx="3">
                  <c:v>0.59941209887740499</c:v>
                </c:pt>
                <c:pt idx="4">
                  <c:v>0.60425799179501405</c:v>
                </c:pt>
                <c:pt idx="5">
                  <c:v>0.60800360599560299</c:v>
                </c:pt>
                <c:pt idx="6">
                  <c:v>0.59991363375582896</c:v>
                </c:pt>
                <c:pt idx="7">
                  <c:v>0.584467572892992</c:v>
                </c:pt>
                <c:pt idx="8">
                  <c:v>0.58900658942167505</c:v>
                </c:pt>
                <c:pt idx="9">
                  <c:v>0.59652081576127203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C-4463-94AD-DDAA472432A6}"/>
            </c:ext>
          </c:extLst>
        </c:ser>
        <c:ser>
          <c:idx val="9"/>
          <c:order val="9"/>
          <c:tx>
            <c:strRef>
              <c:f>past_days_test!$J$1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past_days_test!$J$12:$J$21</c:f>
              <c:numCache>
                <c:formatCode>General</c:formatCode>
                <c:ptCount val="10"/>
                <c:pt idx="0">
                  <c:v>0.79179012376398195</c:v>
                </c:pt>
                <c:pt idx="1">
                  <c:v>0.548723438964553</c:v>
                </c:pt>
                <c:pt idx="2">
                  <c:v>0.69244455885976997</c:v>
                </c:pt>
                <c:pt idx="3">
                  <c:v>0.63275526622477996</c:v>
                </c:pt>
                <c:pt idx="4">
                  <c:v>0.63859532928185403</c:v>
                </c:pt>
                <c:pt idx="5">
                  <c:v>0.58634288380869803</c:v>
                </c:pt>
                <c:pt idx="6">
                  <c:v>0.66284478077845799</c:v>
                </c:pt>
                <c:pt idx="7">
                  <c:v>0.473770735946414</c:v>
                </c:pt>
                <c:pt idx="8">
                  <c:v>0.61541982932097505</c:v>
                </c:pt>
                <c:pt idx="9">
                  <c:v>0.57684322919341502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C-4463-94AD-DDAA472432A6}"/>
            </c:ext>
          </c:extLst>
        </c:ser>
        <c:ser>
          <c:idx val="10"/>
          <c:order val="10"/>
          <c:tx>
            <c:strRef>
              <c:f>past_days_test!$K$1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past_days_test!$K$12:$K$21</c:f>
              <c:numCache>
                <c:formatCode>General</c:formatCode>
                <c:ptCount val="10"/>
                <c:pt idx="0">
                  <c:v>0.95269306673925902</c:v>
                </c:pt>
                <c:pt idx="1">
                  <c:v>0.60535961836541596</c:v>
                </c:pt>
                <c:pt idx="2">
                  <c:v>0.60649506496151695</c:v>
                </c:pt>
                <c:pt idx="3">
                  <c:v>0.607793825731615</c:v>
                </c:pt>
                <c:pt idx="4">
                  <c:v>0.63431257680290098</c:v>
                </c:pt>
                <c:pt idx="5">
                  <c:v>0.61061561457121505</c:v>
                </c:pt>
                <c:pt idx="6">
                  <c:v>0.60617699250203205</c:v>
                </c:pt>
                <c:pt idx="7">
                  <c:v>0.60702483487247205</c:v>
                </c:pt>
                <c:pt idx="8">
                  <c:v>0.62850701051047297</c:v>
                </c:pt>
                <c:pt idx="9">
                  <c:v>0.64024920918301698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6C-4463-94AD-DDAA4724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99744"/>
        <c:axId val="567902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past_days_test!$B$1</c15:sqref>
                        </c15:formulaRef>
                      </c:ext>
                    </c:extLst>
                    <c:strCache>
                      <c:ptCount val="1"/>
                      <c:pt idx="0">
                        <c:v>SGDReg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past_days_test!$B$12:$B$21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1.02000107059726</c:v>
                      </c:pt>
                      <c:pt idx="1">
                        <c:v>0.56843237993739204</c:v>
                      </c:pt>
                      <c:pt idx="2">
                        <c:v>0.56918227672400701</c:v>
                      </c:pt>
                      <c:pt idx="3">
                        <c:v>0.56931140674744996</c:v>
                      </c:pt>
                      <c:pt idx="4">
                        <c:v>5.1372343545282497</c:v>
                      </c:pt>
                      <c:pt idx="5">
                        <c:v>881065.62518168695</c:v>
                      </c:pt>
                      <c:pt idx="6">
                        <c:v>101036919.308972</c:v>
                      </c:pt>
                      <c:pt idx="7">
                        <c:v>90859471.5674299</c:v>
                      </c:pt>
                      <c:pt idx="8">
                        <c:v>223561279.548199</c:v>
                      </c:pt>
                      <c:pt idx="9">
                        <c:v>155226271.501551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6C-4463-94AD-DDAA472432A6}"/>
                  </c:ext>
                </c:extLst>
              </c15:ser>
            </c15:filteredLineSeries>
          </c:ext>
        </c:extLst>
      </c:lineChart>
      <c:catAx>
        <c:axId val="5678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902040"/>
        <c:crosses val="autoZero"/>
        <c:auto val="1"/>
        <c:lblAlgn val="ctr"/>
        <c:lblOffset val="100"/>
        <c:noMultiLvlLbl val="0"/>
      </c:catAx>
      <c:valAx>
        <c:axId val="5679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8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past_days_test!$A$22:$A$31</c:f>
              <c:numCache>
                <c:formatCode>General</c:formatCode>
                <c:ptCount val="10"/>
                <c:pt idx="0">
                  <c:v>1.02151336238844</c:v>
                </c:pt>
                <c:pt idx="1">
                  <c:v>0.53710354107116998</c:v>
                </c:pt>
                <c:pt idx="2">
                  <c:v>0.52823372060003204</c:v>
                </c:pt>
                <c:pt idx="3">
                  <c:v>0.52000356567569594</c:v>
                </c:pt>
                <c:pt idx="4">
                  <c:v>0.51996543254387595</c:v>
                </c:pt>
                <c:pt idx="5">
                  <c:v>0.516568673913961</c:v>
                </c:pt>
                <c:pt idx="6">
                  <c:v>0.49939730064307802</c:v>
                </c:pt>
                <c:pt idx="7">
                  <c:v>0.48842021594367602</c:v>
                </c:pt>
                <c:pt idx="8">
                  <c:v>0.46799458329147597</c:v>
                </c:pt>
                <c:pt idx="9">
                  <c:v>0.46688619846416002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4-4832-AA46-2CCF00BCB6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past_days_test!$C$22:$C$31</c:f>
              <c:numCache>
                <c:formatCode>General</c:formatCode>
                <c:ptCount val="10"/>
                <c:pt idx="0">
                  <c:v>1.40085774772322</c:v>
                </c:pt>
                <c:pt idx="1">
                  <c:v>0.78620812618625902</c:v>
                </c:pt>
                <c:pt idx="2">
                  <c:v>0.73563583551649103</c:v>
                </c:pt>
                <c:pt idx="3">
                  <c:v>0.71962484275366401</c:v>
                </c:pt>
                <c:pt idx="4">
                  <c:v>0.71386325715950605</c:v>
                </c:pt>
                <c:pt idx="5">
                  <c:v>0.71029132953354601</c:v>
                </c:pt>
                <c:pt idx="6">
                  <c:v>0.69294663144913504</c:v>
                </c:pt>
                <c:pt idx="7">
                  <c:v>0.68257567193683899</c:v>
                </c:pt>
                <c:pt idx="8">
                  <c:v>0.68219139101688597</c:v>
                </c:pt>
                <c:pt idx="9">
                  <c:v>0.68124265906877002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4-4832-AA46-2CCF00BCB6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past_days_test!$D$22:$D$31</c:f>
              <c:numCache>
                <c:formatCode>General</c:formatCode>
                <c:ptCount val="10"/>
                <c:pt idx="0">
                  <c:v>1.52680718685247</c:v>
                </c:pt>
                <c:pt idx="1">
                  <c:v>0.85006334855266097</c:v>
                </c:pt>
                <c:pt idx="2">
                  <c:v>0.84970524270551195</c:v>
                </c:pt>
                <c:pt idx="3">
                  <c:v>0.84763150678064803</c:v>
                </c:pt>
                <c:pt idx="4">
                  <c:v>0.84889405019061104</c:v>
                </c:pt>
                <c:pt idx="5">
                  <c:v>0.84872379071760096</c:v>
                </c:pt>
                <c:pt idx="6">
                  <c:v>0.83762708123204999</c:v>
                </c:pt>
                <c:pt idx="7">
                  <c:v>0.83475354337596896</c:v>
                </c:pt>
                <c:pt idx="8">
                  <c:v>0.83394739420778996</c:v>
                </c:pt>
                <c:pt idx="9">
                  <c:v>0.83307042866037995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4-4832-AA46-2CCF00BCB6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past_days_test!$E$22:$E$31</c:f>
              <c:numCache>
                <c:formatCode>General</c:formatCode>
                <c:ptCount val="10"/>
                <c:pt idx="0">
                  <c:v>1.0214050937319299</c:v>
                </c:pt>
                <c:pt idx="1">
                  <c:v>0.53709916790051304</c:v>
                </c:pt>
                <c:pt idx="2">
                  <c:v>0.52823751269590402</c:v>
                </c:pt>
                <c:pt idx="3">
                  <c:v>0.519934468308482</c:v>
                </c:pt>
                <c:pt idx="4">
                  <c:v>0.519834762006671</c:v>
                </c:pt>
                <c:pt idx="5">
                  <c:v>0.51637977862814699</c:v>
                </c:pt>
                <c:pt idx="6">
                  <c:v>0.49914236936113898</c:v>
                </c:pt>
                <c:pt idx="7">
                  <c:v>0.48816364405972101</c:v>
                </c:pt>
                <c:pt idx="8">
                  <c:v>0.46775962310658598</c:v>
                </c:pt>
                <c:pt idx="9">
                  <c:v>0.46658228881873698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4-4832-AA46-2CCF00BCB6E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past_days_test!$F$22:$F$31</c:f>
              <c:numCache>
                <c:formatCode>General</c:formatCode>
                <c:ptCount val="10"/>
                <c:pt idx="0">
                  <c:v>0.80027706737368498</c:v>
                </c:pt>
                <c:pt idx="1">
                  <c:v>0.52475419639992904</c:v>
                </c:pt>
                <c:pt idx="2">
                  <c:v>0.52505136972501898</c:v>
                </c:pt>
                <c:pt idx="3">
                  <c:v>0.52416315505451205</c:v>
                </c:pt>
                <c:pt idx="4">
                  <c:v>0.52840418763692598</c:v>
                </c:pt>
                <c:pt idx="5">
                  <c:v>0.53076001563603603</c:v>
                </c:pt>
                <c:pt idx="6">
                  <c:v>0.51677610216630998</c:v>
                </c:pt>
                <c:pt idx="7">
                  <c:v>0.50603768030385698</c:v>
                </c:pt>
                <c:pt idx="8">
                  <c:v>0.504691388874695</c:v>
                </c:pt>
                <c:pt idx="9">
                  <c:v>0.50481055267513197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24-4832-AA46-2CCF00BCB6E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past_days_test!$G$22:$G$31</c:f>
              <c:numCache>
                <c:formatCode>General</c:formatCode>
                <c:ptCount val="10"/>
                <c:pt idx="0">
                  <c:v>1.0774522593935001</c:v>
                </c:pt>
                <c:pt idx="1">
                  <c:v>0.85186575332706604</c:v>
                </c:pt>
                <c:pt idx="2">
                  <c:v>0.85347451458600199</c:v>
                </c:pt>
                <c:pt idx="3">
                  <c:v>0.84642751214414502</c:v>
                </c:pt>
                <c:pt idx="4">
                  <c:v>0.85994022679465598</c:v>
                </c:pt>
                <c:pt idx="5">
                  <c:v>0.96673624088497501</c:v>
                </c:pt>
                <c:pt idx="6">
                  <c:v>0.84435603116662294</c:v>
                </c:pt>
                <c:pt idx="7">
                  <c:v>0.98248533970574403</c:v>
                </c:pt>
                <c:pt idx="8">
                  <c:v>0.85849466249970197</c:v>
                </c:pt>
                <c:pt idx="9">
                  <c:v>0.857157376201649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4-4832-AA46-2CCF00BCB6E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past_days_test!$H$22:$H$31</c:f>
              <c:numCache>
                <c:formatCode>General</c:formatCode>
                <c:ptCount val="10"/>
                <c:pt idx="0">
                  <c:v>0.95042607704654503</c:v>
                </c:pt>
                <c:pt idx="1">
                  <c:v>0.577213171041842</c:v>
                </c:pt>
                <c:pt idx="2">
                  <c:v>0.58495315332931896</c:v>
                </c:pt>
                <c:pt idx="3">
                  <c:v>0.57550967414196497</c:v>
                </c:pt>
                <c:pt idx="4">
                  <c:v>0.59724032334073796</c:v>
                </c:pt>
                <c:pt idx="5">
                  <c:v>0.56621025415981696</c:v>
                </c:pt>
                <c:pt idx="6">
                  <c:v>0.56355748481103296</c:v>
                </c:pt>
                <c:pt idx="7">
                  <c:v>0.54973948536369399</c:v>
                </c:pt>
                <c:pt idx="8">
                  <c:v>0.55105713652438004</c:v>
                </c:pt>
                <c:pt idx="9">
                  <c:v>0.55042719432753295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4-4832-AA46-2CCF00BCB6E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past_days_test!$I$22:$I$31</c:f>
              <c:numCache>
                <c:formatCode>General</c:formatCode>
                <c:ptCount val="10"/>
                <c:pt idx="0">
                  <c:v>0.93145154796648</c:v>
                </c:pt>
                <c:pt idx="1">
                  <c:v>0.61575623160795201</c:v>
                </c:pt>
                <c:pt idx="2">
                  <c:v>0.61716873976280395</c:v>
                </c:pt>
                <c:pt idx="3">
                  <c:v>0.620783863668674</c:v>
                </c:pt>
                <c:pt idx="4">
                  <c:v>0.60648637508244896</c:v>
                </c:pt>
                <c:pt idx="5">
                  <c:v>0.61424463419539199</c:v>
                </c:pt>
                <c:pt idx="6">
                  <c:v>0.61560618320287497</c:v>
                </c:pt>
                <c:pt idx="7">
                  <c:v>0.60131541028470303</c:v>
                </c:pt>
                <c:pt idx="8">
                  <c:v>0.60037785367465302</c:v>
                </c:pt>
                <c:pt idx="9">
                  <c:v>0.61308924165674705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24-4832-AA46-2CCF00BCB6E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past_days_test!$J$22:$J$31</c:f>
              <c:numCache>
                <c:formatCode>General</c:formatCode>
                <c:ptCount val="10"/>
                <c:pt idx="0">
                  <c:v>0.72393996866416299</c:v>
                </c:pt>
                <c:pt idx="1">
                  <c:v>0.70755074087984204</c:v>
                </c:pt>
                <c:pt idx="2">
                  <c:v>0.63758188884398603</c:v>
                </c:pt>
                <c:pt idx="3">
                  <c:v>0.583139845365374</c:v>
                </c:pt>
                <c:pt idx="4">
                  <c:v>0.62445778523559603</c:v>
                </c:pt>
                <c:pt idx="5">
                  <c:v>0.49165795817811397</c:v>
                </c:pt>
                <c:pt idx="6">
                  <c:v>0.62279495646706695</c:v>
                </c:pt>
                <c:pt idx="7">
                  <c:v>0.57538187976426303</c:v>
                </c:pt>
                <c:pt idx="8">
                  <c:v>0.56827845854436998</c:v>
                </c:pt>
                <c:pt idx="9">
                  <c:v>0.61711461139131296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24-4832-AA46-2CCF00BCB6E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past_days_test!$K$22:$K$31</c:f>
              <c:numCache>
                <c:formatCode>General</c:formatCode>
                <c:ptCount val="10"/>
                <c:pt idx="0">
                  <c:v>0.95269306673925902</c:v>
                </c:pt>
                <c:pt idx="1">
                  <c:v>0.59928227998967998</c:v>
                </c:pt>
                <c:pt idx="2">
                  <c:v>0.60328190413110006</c:v>
                </c:pt>
                <c:pt idx="3">
                  <c:v>0.60205012741790498</c:v>
                </c:pt>
                <c:pt idx="4">
                  <c:v>0.60796647379338598</c:v>
                </c:pt>
                <c:pt idx="5">
                  <c:v>0.60761594781055595</c:v>
                </c:pt>
                <c:pt idx="6">
                  <c:v>0.61757895081841696</c:v>
                </c:pt>
                <c:pt idx="7">
                  <c:v>0.62845719980569803</c:v>
                </c:pt>
                <c:pt idx="8">
                  <c:v>0.64845096916964395</c:v>
                </c:pt>
                <c:pt idx="9">
                  <c:v>0.67634893148964204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24-4832-AA46-2CCF00BC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39680"/>
        <c:axId val="598134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past_days_test!$B$22:$B$31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1.02053389706575</c:v>
                      </c:pt>
                      <c:pt idx="1">
                        <c:v>0.59168411099656903</c:v>
                      </c:pt>
                      <c:pt idx="2">
                        <c:v>0.70398526200007805</c:v>
                      </c:pt>
                      <c:pt idx="3">
                        <c:v>0.56637185669659396</c:v>
                      </c:pt>
                      <c:pt idx="4">
                        <c:v>6.65243959551435</c:v>
                      </c:pt>
                      <c:pt idx="5">
                        <c:v>172534.46649517599</c:v>
                      </c:pt>
                      <c:pt idx="6">
                        <c:v>47095118.075648703</c:v>
                      </c:pt>
                      <c:pt idx="7">
                        <c:v>59734857.026587002</c:v>
                      </c:pt>
                      <c:pt idx="8">
                        <c:v>65424567.130360298</c:v>
                      </c:pt>
                      <c:pt idx="9">
                        <c:v>121373054.2142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24-4832-AA46-2CCF00BCB6EE}"/>
                  </c:ext>
                </c:extLst>
              </c15:ser>
            </c15:filteredLineSeries>
          </c:ext>
        </c:extLst>
      </c:lineChart>
      <c:catAx>
        <c:axId val="598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134104"/>
        <c:crosses val="autoZero"/>
        <c:auto val="1"/>
        <c:lblAlgn val="ctr"/>
        <c:lblOffset val="100"/>
        <c:noMultiLvlLbl val="0"/>
      </c:catAx>
      <c:valAx>
        <c:axId val="5981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1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30873655780005"/>
          <c:y val="2.1650876491125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past_days_test!$A$1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past_days_test!$A$32:$A$41</c:f>
              <c:numCache>
                <c:formatCode>General</c:formatCode>
                <c:ptCount val="10"/>
                <c:pt idx="0">
                  <c:v>1.02151336238844</c:v>
                </c:pt>
                <c:pt idx="1">
                  <c:v>1.0108821830544199</c:v>
                </c:pt>
                <c:pt idx="2">
                  <c:v>1.0038715974108099</c:v>
                </c:pt>
                <c:pt idx="3">
                  <c:v>0.99777031295557905</c:v>
                </c:pt>
                <c:pt idx="4">
                  <c:v>0.995942661401365</c:v>
                </c:pt>
                <c:pt idx="5">
                  <c:v>0.99255038182657196</c:v>
                </c:pt>
                <c:pt idx="6">
                  <c:v>0.99566891267718705</c:v>
                </c:pt>
                <c:pt idx="7">
                  <c:v>0.99834648064127396</c:v>
                </c:pt>
                <c:pt idx="8">
                  <c:v>1.0064052695396499</c:v>
                </c:pt>
                <c:pt idx="9">
                  <c:v>1.0037303902935899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553-AD30-95507256B52B}"/>
            </c:ext>
          </c:extLst>
        </c:ser>
        <c:ser>
          <c:idx val="1"/>
          <c:order val="1"/>
          <c:tx>
            <c:strRef>
              <c:f>past_days_test!$B$1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past_days_test!$B$32:$B$41</c:f>
              <c:numCache>
                <c:formatCode>General</c:formatCode>
                <c:ptCount val="10"/>
                <c:pt idx="0">
                  <c:v>1.02264342515731</c:v>
                </c:pt>
                <c:pt idx="1">
                  <c:v>1.0135832889630401</c:v>
                </c:pt>
                <c:pt idx="2">
                  <c:v>1.0044154499273199</c:v>
                </c:pt>
                <c:pt idx="3">
                  <c:v>1.00312312113524</c:v>
                </c:pt>
                <c:pt idx="4">
                  <c:v>0.99884855024142805</c:v>
                </c:pt>
                <c:pt idx="5">
                  <c:v>0.99540575031977996</c:v>
                </c:pt>
                <c:pt idx="6">
                  <c:v>0.99791452504788702</c:v>
                </c:pt>
                <c:pt idx="7">
                  <c:v>0.996255642036179</c:v>
                </c:pt>
                <c:pt idx="8">
                  <c:v>1.01004629504659</c:v>
                </c:pt>
                <c:pt idx="9">
                  <c:v>1.00626220312681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553-AD30-95507256B52B}"/>
            </c:ext>
          </c:extLst>
        </c:ser>
        <c:ser>
          <c:idx val="2"/>
          <c:order val="2"/>
          <c:tx>
            <c:strRef>
              <c:f>past_days_test!$C$1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past_days_test!$C$32:$C$41</c:f>
              <c:numCache>
                <c:formatCode>General</c:formatCode>
                <c:ptCount val="10"/>
                <c:pt idx="0">
                  <c:v>1.40085774772322</c:v>
                </c:pt>
                <c:pt idx="1">
                  <c:v>1.3966445517600901</c:v>
                </c:pt>
                <c:pt idx="2">
                  <c:v>1.3968451993633999</c:v>
                </c:pt>
                <c:pt idx="3">
                  <c:v>1.3962400453902299</c:v>
                </c:pt>
                <c:pt idx="4">
                  <c:v>1.39609103251172</c:v>
                </c:pt>
                <c:pt idx="5">
                  <c:v>1.39515385432659</c:v>
                </c:pt>
                <c:pt idx="6">
                  <c:v>1.3946422730047401</c:v>
                </c:pt>
                <c:pt idx="7">
                  <c:v>1.3942310700262599</c:v>
                </c:pt>
                <c:pt idx="8">
                  <c:v>1.39513603340197</c:v>
                </c:pt>
                <c:pt idx="9">
                  <c:v>1.3944129797753699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E-4553-AD30-95507256B52B}"/>
            </c:ext>
          </c:extLst>
        </c:ser>
        <c:ser>
          <c:idx val="3"/>
          <c:order val="3"/>
          <c:tx>
            <c:strRef>
              <c:f>past_days_test!$D$1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past_days_test!$D$32:$D$41</c:f>
              <c:numCache>
                <c:formatCode>General</c:formatCode>
                <c:ptCount val="10"/>
                <c:pt idx="0">
                  <c:v>1.52680718685247</c:v>
                </c:pt>
                <c:pt idx="1">
                  <c:v>1.5222141530184199</c:v>
                </c:pt>
                <c:pt idx="2">
                  <c:v>1.5220354926031701</c:v>
                </c:pt>
                <c:pt idx="3">
                  <c:v>1.52103569237628</c:v>
                </c:pt>
                <c:pt idx="4">
                  <c:v>1.52053673515729</c:v>
                </c:pt>
                <c:pt idx="5">
                  <c:v>1.5193421585301199</c:v>
                </c:pt>
                <c:pt idx="6">
                  <c:v>1.5186642500197201</c:v>
                </c:pt>
                <c:pt idx="7">
                  <c:v>1.5179219603829299</c:v>
                </c:pt>
                <c:pt idx="8">
                  <c:v>1.5185144447473999</c:v>
                </c:pt>
                <c:pt idx="9">
                  <c:v>1.51697619790233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E-4553-AD30-95507256B52B}"/>
            </c:ext>
          </c:extLst>
        </c:ser>
        <c:ser>
          <c:idx val="4"/>
          <c:order val="4"/>
          <c:tx>
            <c:strRef>
              <c:f>past_days_test!$E$1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past_days_test!$E$32:$E$41</c:f>
              <c:numCache>
                <c:formatCode>General</c:formatCode>
                <c:ptCount val="10"/>
                <c:pt idx="0">
                  <c:v>1.0214050937319299</c:v>
                </c:pt>
                <c:pt idx="1">
                  <c:v>1.0107010458026</c:v>
                </c:pt>
                <c:pt idx="2">
                  <c:v>1.0036941865643001</c:v>
                </c:pt>
                <c:pt idx="3">
                  <c:v>0.99759246350020603</c:v>
                </c:pt>
                <c:pt idx="4">
                  <c:v>0.99575851446304597</c:v>
                </c:pt>
                <c:pt idx="5">
                  <c:v>0.99235235416521494</c:v>
                </c:pt>
                <c:pt idx="6">
                  <c:v>0.99544543334142599</c:v>
                </c:pt>
                <c:pt idx="7">
                  <c:v>0.99808024501901005</c:v>
                </c:pt>
                <c:pt idx="8">
                  <c:v>1.0061315057184099</c:v>
                </c:pt>
                <c:pt idx="9">
                  <c:v>1.0034537645783701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E-4553-AD30-95507256B52B}"/>
            </c:ext>
          </c:extLst>
        </c:ser>
        <c:ser>
          <c:idx val="5"/>
          <c:order val="5"/>
          <c:tx>
            <c:strRef>
              <c:f>past_days_test!$F$1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past_days_test!$F$32:$F$41</c:f>
              <c:numCache>
                <c:formatCode>General</c:formatCode>
                <c:ptCount val="10"/>
                <c:pt idx="0">
                  <c:v>0.80027706737368498</c:v>
                </c:pt>
                <c:pt idx="1">
                  <c:v>0.78534642030491797</c:v>
                </c:pt>
                <c:pt idx="2">
                  <c:v>0.81195630181010103</c:v>
                </c:pt>
                <c:pt idx="3">
                  <c:v>0.85044193964905601</c:v>
                </c:pt>
                <c:pt idx="4">
                  <c:v>0.87947576869300303</c:v>
                </c:pt>
                <c:pt idx="5">
                  <c:v>0.89470389508991699</c:v>
                </c:pt>
                <c:pt idx="6">
                  <c:v>0.90867989217957101</c:v>
                </c:pt>
                <c:pt idx="7">
                  <c:v>0.90406153833330805</c:v>
                </c:pt>
                <c:pt idx="8">
                  <c:v>0.90654907595194001</c:v>
                </c:pt>
                <c:pt idx="9">
                  <c:v>0.91188856415436204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1E-4553-AD30-95507256B52B}"/>
            </c:ext>
          </c:extLst>
        </c:ser>
        <c:ser>
          <c:idx val="6"/>
          <c:order val="6"/>
          <c:tx>
            <c:strRef>
              <c:f>past_days_test!$G$1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past_days_test!$G$32:$G$41</c:f>
              <c:numCache>
                <c:formatCode>General</c:formatCode>
                <c:ptCount val="10"/>
                <c:pt idx="0">
                  <c:v>1.1116053993272399</c:v>
                </c:pt>
                <c:pt idx="1">
                  <c:v>0.92473275803431598</c:v>
                </c:pt>
                <c:pt idx="2">
                  <c:v>0.93400256911633694</c:v>
                </c:pt>
                <c:pt idx="3">
                  <c:v>0.94128749176006099</c:v>
                </c:pt>
                <c:pt idx="4">
                  <c:v>0.92789846382783503</c:v>
                </c:pt>
                <c:pt idx="5">
                  <c:v>0.96136687411429</c:v>
                </c:pt>
                <c:pt idx="6">
                  <c:v>0.98260853574402596</c:v>
                </c:pt>
                <c:pt idx="7">
                  <c:v>0.97386981748360801</c:v>
                </c:pt>
                <c:pt idx="8">
                  <c:v>0.91573707183737096</c:v>
                </c:pt>
                <c:pt idx="9">
                  <c:v>0.92109768223625199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1E-4553-AD30-95507256B52B}"/>
            </c:ext>
          </c:extLst>
        </c:ser>
        <c:ser>
          <c:idx val="7"/>
          <c:order val="7"/>
          <c:tx>
            <c:strRef>
              <c:f>past_days_test!$H$1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past_days_test!$H$32:$H$41</c:f>
              <c:numCache>
                <c:formatCode>General</c:formatCode>
                <c:ptCount val="10"/>
                <c:pt idx="0">
                  <c:v>0.94411788781829997</c:v>
                </c:pt>
                <c:pt idx="1">
                  <c:v>0.814702463629986</c:v>
                </c:pt>
                <c:pt idx="2">
                  <c:v>0.79117489646702999</c:v>
                </c:pt>
                <c:pt idx="3">
                  <c:v>0.77078409400104997</c:v>
                </c:pt>
                <c:pt idx="4">
                  <c:v>0.76295265757156405</c:v>
                </c:pt>
                <c:pt idx="5">
                  <c:v>0.76367937581425105</c:v>
                </c:pt>
                <c:pt idx="6">
                  <c:v>0.75855223635516</c:v>
                </c:pt>
                <c:pt idx="7">
                  <c:v>0.74576206115438004</c:v>
                </c:pt>
                <c:pt idx="8">
                  <c:v>0.73144254266394004</c:v>
                </c:pt>
                <c:pt idx="9">
                  <c:v>0.71331748573174503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1E-4553-AD30-95507256B52B}"/>
            </c:ext>
          </c:extLst>
        </c:ser>
        <c:ser>
          <c:idx val="8"/>
          <c:order val="8"/>
          <c:tx>
            <c:strRef>
              <c:f>past_days_test!$I$1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past_days_test!$I$32:$I$41</c:f>
              <c:numCache>
                <c:formatCode>General</c:formatCode>
                <c:ptCount val="10"/>
                <c:pt idx="0">
                  <c:v>0.91439672065756294</c:v>
                </c:pt>
                <c:pt idx="1">
                  <c:v>0.82176356647211701</c:v>
                </c:pt>
                <c:pt idx="2">
                  <c:v>0.79690688366510998</c:v>
                </c:pt>
                <c:pt idx="3">
                  <c:v>0.79019301861810998</c:v>
                </c:pt>
                <c:pt idx="4">
                  <c:v>0.792700336586738</c:v>
                </c:pt>
                <c:pt idx="5">
                  <c:v>0.79291501025501998</c:v>
                </c:pt>
                <c:pt idx="6">
                  <c:v>0.79038405088980002</c:v>
                </c:pt>
                <c:pt idx="7">
                  <c:v>0.79623707005338296</c:v>
                </c:pt>
                <c:pt idx="8">
                  <c:v>0.78361857475148</c:v>
                </c:pt>
                <c:pt idx="9">
                  <c:v>0.77840518504209899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1E-4553-AD30-95507256B52B}"/>
            </c:ext>
          </c:extLst>
        </c:ser>
        <c:ser>
          <c:idx val="9"/>
          <c:order val="9"/>
          <c:tx>
            <c:strRef>
              <c:f>past_days_test!$J$1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past_days_test!$J$32:$J$41</c:f>
              <c:numCache>
                <c:formatCode>General</c:formatCode>
                <c:ptCount val="10"/>
                <c:pt idx="0">
                  <c:v>0.954572006486052</c:v>
                </c:pt>
                <c:pt idx="1">
                  <c:v>0.80464208145586102</c:v>
                </c:pt>
                <c:pt idx="2">
                  <c:v>0.75836557008476702</c:v>
                </c:pt>
                <c:pt idx="3">
                  <c:v>0.61752804831621699</c:v>
                </c:pt>
                <c:pt idx="4">
                  <c:v>0.66478994551997495</c:v>
                </c:pt>
                <c:pt idx="5">
                  <c:v>0.72889851588877497</c:v>
                </c:pt>
                <c:pt idx="6">
                  <c:v>0.62116747210793899</c:v>
                </c:pt>
                <c:pt idx="7">
                  <c:v>0.73883596973904397</c:v>
                </c:pt>
                <c:pt idx="8">
                  <c:v>0.72742767176425704</c:v>
                </c:pt>
                <c:pt idx="9">
                  <c:v>0.68898260811436596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1E-4553-AD30-95507256B52B}"/>
            </c:ext>
          </c:extLst>
        </c:ser>
        <c:ser>
          <c:idx val="10"/>
          <c:order val="10"/>
          <c:tx>
            <c:strRef>
              <c:f>past_days_test!$K$1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past_days_test!$K$32:$K$41</c:f>
              <c:numCache>
                <c:formatCode>General</c:formatCode>
                <c:ptCount val="10"/>
                <c:pt idx="0">
                  <c:v>0.95269306673925902</c:v>
                </c:pt>
                <c:pt idx="1">
                  <c:v>0.89945241402302201</c:v>
                </c:pt>
                <c:pt idx="2">
                  <c:v>0.91140241253008403</c:v>
                </c:pt>
                <c:pt idx="3">
                  <c:v>0.96134476186085105</c:v>
                </c:pt>
                <c:pt idx="4">
                  <c:v>1.00373936604815</c:v>
                </c:pt>
                <c:pt idx="5">
                  <c:v>1.03963272293966</c:v>
                </c:pt>
                <c:pt idx="6">
                  <c:v>1.0634052209034199</c:v>
                </c:pt>
                <c:pt idx="7">
                  <c:v>1.05420100398868</c:v>
                </c:pt>
                <c:pt idx="8">
                  <c:v>1.0726306490279001</c:v>
                </c:pt>
                <c:pt idx="9">
                  <c:v>1.0916156298075801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1E-4553-AD30-95507256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629696"/>
        <c:axId val="467628712"/>
      </c:lineChart>
      <c:catAx>
        <c:axId val="4676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28712"/>
        <c:crosses val="autoZero"/>
        <c:auto val="1"/>
        <c:lblAlgn val="ctr"/>
        <c:lblOffset val="100"/>
        <c:noMultiLvlLbl val="0"/>
      </c:catAx>
      <c:valAx>
        <c:axId val="4676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past_days_test!$A$1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past_days_test!$A$42:$A$51</c:f>
              <c:numCache>
                <c:formatCode>General</c:formatCode>
                <c:ptCount val="10"/>
                <c:pt idx="0">
                  <c:v>1.02151336238844</c:v>
                </c:pt>
                <c:pt idx="1">
                  <c:v>0.94195748922292899</c:v>
                </c:pt>
                <c:pt idx="2">
                  <c:v>0.91806284604820498</c:v>
                </c:pt>
                <c:pt idx="3">
                  <c:v>0.90722296365539501</c:v>
                </c:pt>
                <c:pt idx="4">
                  <c:v>0.89709111435910505</c:v>
                </c:pt>
                <c:pt idx="5">
                  <c:v>0.89433712671922605</c:v>
                </c:pt>
                <c:pt idx="6">
                  <c:v>0.88958443267105503</c:v>
                </c:pt>
                <c:pt idx="7">
                  <c:v>0.88524916890514005</c:v>
                </c:pt>
                <c:pt idx="8">
                  <c:v>0.88288196107542505</c:v>
                </c:pt>
                <c:pt idx="9">
                  <c:v>0.88115052275387196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A-44F2-B4C3-531E15E5C23E}"/>
            </c:ext>
          </c:extLst>
        </c:ser>
        <c:ser>
          <c:idx val="1"/>
          <c:order val="1"/>
          <c:tx>
            <c:strRef>
              <c:f>past_days_test!$B$1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past_days_test!$B$42:$B$51</c:f>
              <c:numCache>
                <c:formatCode>General</c:formatCode>
                <c:ptCount val="10"/>
                <c:pt idx="0">
                  <c:v>1.02129247365215</c:v>
                </c:pt>
                <c:pt idx="1">
                  <c:v>0.94246792203955299</c:v>
                </c:pt>
                <c:pt idx="2">
                  <c:v>0.91949808678214795</c:v>
                </c:pt>
                <c:pt idx="3">
                  <c:v>0.90605217182528996</c:v>
                </c:pt>
                <c:pt idx="4">
                  <c:v>0.89789761139739099</c:v>
                </c:pt>
                <c:pt idx="5">
                  <c:v>0.89382545376285905</c:v>
                </c:pt>
                <c:pt idx="6">
                  <c:v>0.88923736181815405</c:v>
                </c:pt>
                <c:pt idx="7">
                  <c:v>0.88404560171465796</c:v>
                </c:pt>
                <c:pt idx="8">
                  <c:v>0.88491690369533305</c:v>
                </c:pt>
                <c:pt idx="9">
                  <c:v>0.87961635924742698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A-44F2-B4C3-531E15E5C23E}"/>
            </c:ext>
          </c:extLst>
        </c:ser>
        <c:ser>
          <c:idx val="2"/>
          <c:order val="2"/>
          <c:tx>
            <c:strRef>
              <c:f>past_days_test!$C$1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past_days_test!$C$42:$C$51</c:f>
              <c:numCache>
                <c:formatCode>General</c:formatCode>
                <c:ptCount val="10"/>
                <c:pt idx="0">
                  <c:v>1.40085774772322</c:v>
                </c:pt>
                <c:pt idx="1">
                  <c:v>1.3966445517600901</c:v>
                </c:pt>
                <c:pt idx="2">
                  <c:v>1.3968451993633999</c:v>
                </c:pt>
                <c:pt idx="3">
                  <c:v>1.3962400453902299</c:v>
                </c:pt>
                <c:pt idx="4">
                  <c:v>1.39609103251172</c:v>
                </c:pt>
                <c:pt idx="5">
                  <c:v>1.39515385432659</c:v>
                </c:pt>
                <c:pt idx="6">
                  <c:v>1.3946422730047401</c:v>
                </c:pt>
                <c:pt idx="7">
                  <c:v>1.3942310700262599</c:v>
                </c:pt>
                <c:pt idx="8">
                  <c:v>1.39513603340197</c:v>
                </c:pt>
                <c:pt idx="9">
                  <c:v>1.3944129797753699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A-44F2-B4C3-531E15E5C23E}"/>
            </c:ext>
          </c:extLst>
        </c:ser>
        <c:ser>
          <c:idx val="3"/>
          <c:order val="3"/>
          <c:tx>
            <c:strRef>
              <c:f>past_days_test!$D$1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past_days_test!$D$42:$D$51</c:f>
              <c:numCache>
                <c:formatCode>General</c:formatCode>
                <c:ptCount val="10"/>
                <c:pt idx="0">
                  <c:v>1.52680718685247</c:v>
                </c:pt>
                <c:pt idx="1">
                  <c:v>1.5222141530184199</c:v>
                </c:pt>
                <c:pt idx="2">
                  <c:v>1.5220354926031701</c:v>
                </c:pt>
                <c:pt idx="3">
                  <c:v>1.52103569237628</c:v>
                </c:pt>
                <c:pt idx="4">
                  <c:v>1.52053673515729</c:v>
                </c:pt>
                <c:pt idx="5">
                  <c:v>1.5193421585301199</c:v>
                </c:pt>
                <c:pt idx="6">
                  <c:v>1.5186642500197201</c:v>
                </c:pt>
                <c:pt idx="7">
                  <c:v>1.5179219603829299</c:v>
                </c:pt>
                <c:pt idx="8">
                  <c:v>1.5185144447473999</c:v>
                </c:pt>
                <c:pt idx="9">
                  <c:v>1.51697619790233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A-44F2-B4C3-531E15E5C23E}"/>
            </c:ext>
          </c:extLst>
        </c:ser>
        <c:ser>
          <c:idx val="4"/>
          <c:order val="4"/>
          <c:tx>
            <c:strRef>
              <c:f>past_days_test!$E$1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past_days_test!$E$42:$E$51</c:f>
              <c:numCache>
                <c:formatCode>General</c:formatCode>
                <c:ptCount val="10"/>
                <c:pt idx="0">
                  <c:v>1.0214050937319299</c:v>
                </c:pt>
                <c:pt idx="1">
                  <c:v>0.94170394798241097</c:v>
                </c:pt>
                <c:pt idx="2">
                  <c:v>0.91772384434948395</c:v>
                </c:pt>
                <c:pt idx="3">
                  <c:v>0.90682830372307499</c:v>
                </c:pt>
                <c:pt idx="4">
                  <c:v>0.896643501105303</c:v>
                </c:pt>
                <c:pt idx="5">
                  <c:v>0.89386949223900802</c:v>
                </c:pt>
                <c:pt idx="6">
                  <c:v>0.88909440703018705</c:v>
                </c:pt>
                <c:pt idx="7">
                  <c:v>0.88474797662753502</c:v>
                </c:pt>
                <c:pt idx="8">
                  <c:v>0.88235824309242405</c:v>
                </c:pt>
                <c:pt idx="9">
                  <c:v>0.88061811562466996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A-44F2-B4C3-531E15E5C23E}"/>
            </c:ext>
          </c:extLst>
        </c:ser>
        <c:ser>
          <c:idx val="5"/>
          <c:order val="5"/>
          <c:tx>
            <c:strRef>
              <c:f>past_days_test!$F$1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past_days_test!$F$42:$F$51</c:f>
              <c:numCache>
                <c:formatCode>General</c:formatCode>
                <c:ptCount val="10"/>
                <c:pt idx="0">
                  <c:v>0.80027706737368498</c:v>
                </c:pt>
                <c:pt idx="1">
                  <c:v>0.77953876284715595</c:v>
                </c:pt>
                <c:pt idx="2">
                  <c:v>0.78856108878035003</c:v>
                </c:pt>
                <c:pt idx="3">
                  <c:v>0.80189746031359799</c:v>
                </c:pt>
                <c:pt idx="4">
                  <c:v>0.83061964998855198</c:v>
                </c:pt>
                <c:pt idx="5">
                  <c:v>0.85305261216519601</c:v>
                </c:pt>
                <c:pt idx="6">
                  <c:v>0.87231167470375404</c:v>
                </c:pt>
                <c:pt idx="7">
                  <c:v>0.90298988541730696</c:v>
                </c:pt>
                <c:pt idx="8">
                  <c:v>0.93503927415556598</c:v>
                </c:pt>
                <c:pt idx="9">
                  <c:v>0.96292309415465704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A-44F2-B4C3-531E15E5C23E}"/>
            </c:ext>
          </c:extLst>
        </c:ser>
        <c:ser>
          <c:idx val="6"/>
          <c:order val="6"/>
          <c:tx>
            <c:strRef>
              <c:f>past_days_test!$G$1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past_days_test!$G$42:$G$51</c:f>
              <c:numCache>
                <c:formatCode>General</c:formatCode>
                <c:ptCount val="10"/>
                <c:pt idx="0">
                  <c:v>1.13356315137268</c:v>
                </c:pt>
                <c:pt idx="1">
                  <c:v>1.15291527231869</c:v>
                </c:pt>
                <c:pt idx="2">
                  <c:v>1.1527098397151301</c:v>
                </c:pt>
                <c:pt idx="3">
                  <c:v>1.2182286404496001</c:v>
                </c:pt>
                <c:pt idx="4">
                  <c:v>1.21620959971519</c:v>
                </c:pt>
                <c:pt idx="5">
                  <c:v>1.1716427802934799</c:v>
                </c:pt>
                <c:pt idx="6">
                  <c:v>1.11253430942084</c:v>
                </c:pt>
                <c:pt idx="7">
                  <c:v>1.19052952559569</c:v>
                </c:pt>
                <c:pt idx="8">
                  <c:v>1.25440681883405</c:v>
                </c:pt>
                <c:pt idx="9">
                  <c:v>1.1722835247200001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0A-44F2-B4C3-531E15E5C23E}"/>
            </c:ext>
          </c:extLst>
        </c:ser>
        <c:ser>
          <c:idx val="7"/>
          <c:order val="7"/>
          <c:tx>
            <c:strRef>
              <c:f>past_days_test!$H$1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past_days_test!$H$42:$H$51</c:f>
              <c:numCache>
                <c:formatCode>General</c:formatCode>
                <c:ptCount val="10"/>
                <c:pt idx="0">
                  <c:v>0.94454995772912398</c:v>
                </c:pt>
                <c:pt idx="1">
                  <c:v>0.81446299078054396</c:v>
                </c:pt>
                <c:pt idx="2">
                  <c:v>0.79143010381376799</c:v>
                </c:pt>
                <c:pt idx="3">
                  <c:v>0.782721964625674</c:v>
                </c:pt>
                <c:pt idx="4">
                  <c:v>0.77125420550350499</c:v>
                </c:pt>
                <c:pt idx="5">
                  <c:v>0.77178358538178105</c:v>
                </c:pt>
                <c:pt idx="6">
                  <c:v>0.77279131024186598</c:v>
                </c:pt>
                <c:pt idx="7">
                  <c:v>0.76151243408366798</c:v>
                </c:pt>
                <c:pt idx="8">
                  <c:v>0.76563247600057704</c:v>
                </c:pt>
                <c:pt idx="9">
                  <c:v>0.75193514746157597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0A-44F2-B4C3-531E15E5C23E}"/>
            </c:ext>
          </c:extLst>
        </c:ser>
        <c:ser>
          <c:idx val="8"/>
          <c:order val="8"/>
          <c:tx>
            <c:strRef>
              <c:f>past_days_test!$I$1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past_days_test!$I$42:$I$51</c:f>
              <c:numCache>
                <c:formatCode>General</c:formatCode>
                <c:ptCount val="10"/>
                <c:pt idx="0">
                  <c:v>0.92154723295498397</c:v>
                </c:pt>
                <c:pt idx="1">
                  <c:v>0.83708064810385396</c:v>
                </c:pt>
                <c:pt idx="2">
                  <c:v>0.82946732369266196</c:v>
                </c:pt>
                <c:pt idx="3">
                  <c:v>0.826216524041959</c:v>
                </c:pt>
                <c:pt idx="4">
                  <c:v>0.82745482379414803</c:v>
                </c:pt>
                <c:pt idx="5">
                  <c:v>0.83390886842086998</c:v>
                </c:pt>
                <c:pt idx="6">
                  <c:v>0.829240765212648</c:v>
                </c:pt>
                <c:pt idx="7">
                  <c:v>0.83518610366865698</c:v>
                </c:pt>
                <c:pt idx="8">
                  <c:v>0.82549877607744404</c:v>
                </c:pt>
                <c:pt idx="9">
                  <c:v>0.82871066881660005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0A-44F2-B4C3-531E15E5C23E}"/>
            </c:ext>
          </c:extLst>
        </c:ser>
        <c:ser>
          <c:idx val="9"/>
          <c:order val="9"/>
          <c:tx>
            <c:strRef>
              <c:f>past_days_test!$J$1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past_days_test!$J$42:$J$51</c:f>
              <c:numCache>
                <c:formatCode>General</c:formatCode>
                <c:ptCount val="10"/>
                <c:pt idx="0">
                  <c:v>0.85472939162963701</c:v>
                </c:pt>
                <c:pt idx="1">
                  <c:v>0.647786223116388</c:v>
                </c:pt>
                <c:pt idx="2">
                  <c:v>0.64614712735892099</c:v>
                </c:pt>
                <c:pt idx="3">
                  <c:v>0.82507086435922905</c:v>
                </c:pt>
                <c:pt idx="4">
                  <c:v>0.63207150575499704</c:v>
                </c:pt>
                <c:pt idx="5">
                  <c:v>0.66557422618810202</c:v>
                </c:pt>
                <c:pt idx="6">
                  <c:v>0.79307853237383397</c:v>
                </c:pt>
                <c:pt idx="7">
                  <c:v>0.81522870413184401</c:v>
                </c:pt>
                <c:pt idx="8">
                  <c:v>0.61690801150222496</c:v>
                </c:pt>
                <c:pt idx="9">
                  <c:v>0.76425295289087603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0A-44F2-B4C3-531E15E5C23E}"/>
            </c:ext>
          </c:extLst>
        </c:ser>
        <c:ser>
          <c:idx val="10"/>
          <c:order val="10"/>
          <c:tx>
            <c:strRef>
              <c:f>past_days_test!$K$1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past_days_test!$K$42:$K$51</c:f>
              <c:numCache>
                <c:formatCode>General</c:formatCode>
                <c:ptCount val="10"/>
                <c:pt idx="0">
                  <c:v>0.95269306673925902</c:v>
                </c:pt>
                <c:pt idx="1">
                  <c:v>0.91958311777709301</c:v>
                </c:pt>
                <c:pt idx="2">
                  <c:v>0.94871181067904597</c:v>
                </c:pt>
                <c:pt idx="3">
                  <c:v>0.98902546845834405</c:v>
                </c:pt>
                <c:pt idx="4">
                  <c:v>1.0433669019829901</c:v>
                </c:pt>
                <c:pt idx="5">
                  <c:v>1.04782352817685</c:v>
                </c:pt>
                <c:pt idx="6">
                  <c:v>1.0946066242048</c:v>
                </c:pt>
                <c:pt idx="7">
                  <c:v>1.1075184140807599</c:v>
                </c:pt>
                <c:pt idx="8">
                  <c:v>1.1550240948352399</c:v>
                </c:pt>
                <c:pt idx="9">
                  <c:v>1.1775472875930799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0A-44F2-B4C3-531E15E5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17976"/>
        <c:axId val="576019944"/>
      </c:lineChart>
      <c:catAx>
        <c:axId val="5760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19944"/>
        <c:crosses val="autoZero"/>
        <c:auto val="1"/>
        <c:lblAlgn val="ctr"/>
        <c:lblOffset val="100"/>
        <c:noMultiLvlLbl val="0"/>
      </c:catAx>
      <c:valAx>
        <c:axId val="576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0</xdr:row>
      <xdr:rowOff>71436</xdr:rowOff>
    </xdr:from>
    <xdr:to>
      <xdr:col>24</xdr:col>
      <xdr:colOff>371475</xdr:colOff>
      <xdr:row>18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C92C7-83D3-4864-9602-41B1CA97D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223837</xdr:colOff>
      <xdr:row>18</xdr:row>
      <xdr:rowOff>161925</xdr:rowOff>
    </xdr:from>
    <xdr:to>
      <xdr:col>24</xdr:col>
      <xdr:colOff>514350</xdr:colOff>
      <xdr:row>37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23C37-C1B6-4F6F-A197-B878392B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119061</xdr:colOff>
      <xdr:row>37</xdr:row>
      <xdr:rowOff>185737</xdr:rowOff>
    </xdr:from>
    <xdr:to>
      <xdr:col>24</xdr:col>
      <xdr:colOff>600074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EAD954-3A48-4172-84DA-58F27CBE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195261</xdr:colOff>
      <xdr:row>58</xdr:row>
      <xdr:rowOff>42862</xdr:rowOff>
    </xdr:from>
    <xdr:to>
      <xdr:col>24</xdr:col>
      <xdr:colOff>219074</xdr:colOff>
      <xdr:row>76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DEB86F-0C34-4515-A350-807E0DCCA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528636</xdr:colOff>
      <xdr:row>56</xdr:row>
      <xdr:rowOff>100012</xdr:rowOff>
    </xdr:from>
    <xdr:to>
      <xdr:col>12</xdr:col>
      <xdr:colOff>390525</xdr:colOff>
      <xdr:row>77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638B97-AB71-4775-A03B-44994AC5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Id="1" sqref="A42:K51 A1:K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1.02151336238844</v>
      </c>
      <c r="B2">
        <v>1.02182181556839</v>
      </c>
      <c r="C2">
        <v>1.40085774772322</v>
      </c>
      <c r="D2">
        <v>1.52680718685247</v>
      </c>
      <c r="E2">
        <v>1.0214050937319299</v>
      </c>
      <c r="F2">
        <v>0.80027706737368498</v>
      </c>
      <c r="G2">
        <v>1.11815870011107</v>
      </c>
      <c r="H2">
        <v>0.95595778291724098</v>
      </c>
      <c r="I2">
        <v>0.92433949389305803</v>
      </c>
      <c r="J2">
        <v>0.94409577803296696</v>
      </c>
      <c r="K2">
        <v>0.95269306673925902</v>
      </c>
      <c r="L2" t="s">
        <v>12</v>
      </c>
    </row>
    <row r="3" spans="1:12" x14ac:dyDescent="0.25">
      <c r="A3">
        <v>0.94195748922292899</v>
      </c>
      <c r="B3">
        <v>0.93994689695366895</v>
      </c>
      <c r="C3">
        <v>1.24178673422467</v>
      </c>
      <c r="D3">
        <v>1.4782400835149001</v>
      </c>
      <c r="E3">
        <v>0.94179312553795702</v>
      </c>
      <c r="F3">
        <v>0.74592957254752801</v>
      </c>
      <c r="G3">
        <v>0.95728121753111495</v>
      </c>
      <c r="H3">
        <v>0.78870077491685098</v>
      </c>
      <c r="I3">
        <v>0.81908401068164505</v>
      </c>
      <c r="J3">
        <v>0.88675134561630797</v>
      </c>
      <c r="K3">
        <v>0.88012267516508702</v>
      </c>
      <c r="L3" t="s">
        <v>13</v>
      </c>
    </row>
    <row r="4" spans="1:12" x14ac:dyDescent="0.25">
      <c r="A4">
        <v>0.91806284604820498</v>
      </c>
      <c r="B4">
        <v>0.91502725134556695</v>
      </c>
      <c r="C4">
        <v>1.1730404238157901</v>
      </c>
      <c r="D4">
        <v>1.47023591091029</v>
      </c>
      <c r="E4">
        <v>0.91791880311151597</v>
      </c>
      <c r="F4">
        <v>0.74013370471976503</v>
      </c>
      <c r="G4">
        <v>1.11690875825884</v>
      </c>
      <c r="H4">
        <v>0.78549854317719403</v>
      </c>
      <c r="I4">
        <v>0.82400499589998</v>
      </c>
      <c r="J4">
        <v>0.78789118282753501</v>
      </c>
      <c r="K4">
        <v>0.87632591704826601</v>
      </c>
      <c r="L4" t="s">
        <v>14</v>
      </c>
    </row>
    <row r="5" spans="1:12" x14ac:dyDescent="0.25">
      <c r="A5">
        <v>0.90722296365539501</v>
      </c>
      <c r="B5">
        <v>0.91394375253294802</v>
      </c>
      <c r="C5">
        <v>1.13973698620029</v>
      </c>
      <c r="D5">
        <v>1.4687916785637301</v>
      </c>
      <c r="E5">
        <v>0.90709235822888701</v>
      </c>
      <c r="F5">
        <v>0.75196217030970602</v>
      </c>
      <c r="G5">
        <v>1.0655077204816601</v>
      </c>
      <c r="H5">
        <v>0.79203592025956304</v>
      </c>
      <c r="I5">
        <v>0.80197430991670804</v>
      </c>
      <c r="J5">
        <v>0.605436462062105</v>
      </c>
      <c r="K5">
        <v>0.87803137911578</v>
      </c>
      <c r="L5" t="s">
        <v>15</v>
      </c>
    </row>
    <row r="6" spans="1:12" x14ac:dyDescent="0.25">
      <c r="A6">
        <v>0.89709111435910505</v>
      </c>
      <c r="B6">
        <v>0.89743931832898605</v>
      </c>
      <c r="C6">
        <v>1.1169677506428799</v>
      </c>
      <c r="D6">
        <v>1.46740849144097</v>
      </c>
      <c r="E6">
        <v>0.89693934238236905</v>
      </c>
      <c r="F6">
        <v>0.766052896015327</v>
      </c>
      <c r="G6">
        <v>1.1245173813307401</v>
      </c>
      <c r="H6">
        <v>0.77384523173338804</v>
      </c>
      <c r="I6">
        <v>0.84651852320914001</v>
      </c>
      <c r="J6">
        <v>0.73115916595667396</v>
      </c>
      <c r="K6">
        <v>0.85394600853775804</v>
      </c>
      <c r="L6" t="s">
        <v>16</v>
      </c>
    </row>
    <row r="7" spans="1:12" x14ac:dyDescent="0.25">
      <c r="A7">
        <v>0.89433712671922605</v>
      </c>
      <c r="B7">
        <v>0.89901183959511999</v>
      </c>
      <c r="C7">
        <v>1.10380605054585</v>
      </c>
      <c r="D7">
        <v>1.4657566255215699</v>
      </c>
      <c r="E7">
        <v>0.89419348904070195</v>
      </c>
      <c r="F7">
        <v>0.77185974474153296</v>
      </c>
      <c r="G7">
        <v>1.09382003114163</v>
      </c>
      <c r="H7">
        <v>0.77476896548232299</v>
      </c>
      <c r="I7">
        <v>0.84953086656027499</v>
      </c>
      <c r="J7">
        <v>0.749723506045751</v>
      </c>
      <c r="K7">
        <v>0.85564522033892598</v>
      </c>
      <c r="L7" t="s">
        <v>17</v>
      </c>
    </row>
    <row r="8" spans="1:12" x14ac:dyDescent="0.25">
      <c r="A8">
        <v>0.88958443267105503</v>
      </c>
      <c r="B8">
        <v>0.88301059475711996</v>
      </c>
      <c r="C8">
        <v>1.09342857867161</v>
      </c>
      <c r="D8">
        <v>1.4636964300067601</v>
      </c>
      <c r="E8">
        <v>0.88943677888957196</v>
      </c>
      <c r="F8">
        <v>0.77014699984019697</v>
      </c>
      <c r="G8">
        <v>1.24722592224803</v>
      </c>
      <c r="H8">
        <v>0.79473834807459998</v>
      </c>
      <c r="I8">
        <v>0.870964663089692</v>
      </c>
      <c r="J8">
        <v>0.71473471737197702</v>
      </c>
      <c r="K8">
        <v>0.86036323477466103</v>
      </c>
      <c r="L8" t="s">
        <v>18</v>
      </c>
    </row>
    <row r="9" spans="1:12" x14ac:dyDescent="0.25">
      <c r="A9">
        <v>0.88524916890514005</v>
      </c>
      <c r="B9">
        <v>0.87257424619481205</v>
      </c>
      <c r="C9">
        <v>1.0856496569538201</v>
      </c>
      <c r="D9">
        <v>1.4624679967507299</v>
      </c>
      <c r="E9">
        <v>0.88510127018228002</v>
      </c>
      <c r="F9">
        <v>0.77143455356579904</v>
      </c>
      <c r="G9">
        <v>1.07519716808535</v>
      </c>
      <c r="H9">
        <v>0.80704125990269804</v>
      </c>
      <c r="I9">
        <v>0.85874818117007801</v>
      </c>
      <c r="J9">
        <v>0.59346930237656204</v>
      </c>
      <c r="K9">
        <v>0.843198876590597</v>
      </c>
      <c r="L9" t="s">
        <v>19</v>
      </c>
    </row>
    <row r="10" spans="1:12" x14ac:dyDescent="0.25">
      <c r="A10">
        <v>0.88288196107542505</v>
      </c>
      <c r="B10">
        <v>0.88877966332465297</v>
      </c>
      <c r="C10">
        <v>1.08134060580264</v>
      </c>
      <c r="D10">
        <v>1.46282232411635</v>
      </c>
      <c r="E10">
        <v>0.88271994752343796</v>
      </c>
      <c r="F10">
        <v>0.771608263040088</v>
      </c>
      <c r="G10">
        <v>1.0783671544096201</v>
      </c>
      <c r="H10">
        <v>0.78471989228864003</v>
      </c>
      <c r="I10">
        <v>0.85567998169686998</v>
      </c>
      <c r="J10">
        <v>0.69304094598114596</v>
      </c>
      <c r="K10">
        <v>0.81826003610169595</v>
      </c>
      <c r="L10" t="s">
        <v>20</v>
      </c>
    </row>
    <row r="11" spans="1:12" x14ac:dyDescent="0.25">
      <c r="A11">
        <v>0.88115052275387296</v>
      </c>
      <c r="B11">
        <v>0.87897668702680998</v>
      </c>
      <c r="C11">
        <v>1.07748670337441</v>
      </c>
      <c r="D11">
        <v>1.4612478253263399</v>
      </c>
      <c r="E11">
        <v>0.88100150954625001</v>
      </c>
      <c r="F11">
        <v>0.77421885590600703</v>
      </c>
      <c r="G11">
        <v>1.0982513791473101</v>
      </c>
      <c r="H11">
        <v>0.778370800461757</v>
      </c>
      <c r="I11">
        <v>0.84236593850901698</v>
      </c>
      <c r="J11">
        <v>0.80825617188945797</v>
      </c>
      <c r="K11">
        <v>0.82964290662009299</v>
      </c>
      <c r="L11" t="s">
        <v>21</v>
      </c>
    </row>
    <row r="12" spans="1:12" x14ac:dyDescent="0.25">
      <c r="A12">
        <v>1.02151336238844</v>
      </c>
      <c r="B12">
        <v>1.02000107059726</v>
      </c>
      <c r="C12">
        <v>1.40085774772322</v>
      </c>
      <c r="D12">
        <v>1.52680718685247</v>
      </c>
      <c r="E12">
        <v>1.0214050937319299</v>
      </c>
      <c r="F12">
        <v>0.80027706737368498</v>
      </c>
      <c r="G12">
        <v>1.11554969554217</v>
      </c>
      <c r="H12">
        <v>0.951326881764885</v>
      </c>
      <c r="I12">
        <v>0.91528836566865002</v>
      </c>
      <c r="J12">
        <v>0.79179012376398195</v>
      </c>
      <c r="K12">
        <v>0.95269306673925902</v>
      </c>
      <c r="L12" t="s">
        <v>22</v>
      </c>
    </row>
    <row r="13" spans="1:12" x14ac:dyDescent="0.25">
      <c r="A13">
        <v>0.53704230261841701</v>
      </c>
      <c r="B13">
        <v>0.56843237993739204</v>
      </c>
      <c r="C13">
        <v>0.786527444838101</v>
      </c>
      <c r="D13">
        <v>0.85009768964061105</v>
      </c>
      <c r="E13">
        <v>0.53700225624360198</v>
      </c>
      <c r="F13">
        <v>0.524473561822144</v>
      </c>
      <c r="G13">
        <v>0.87149047865166795</v>
      </c>
      <c r="H13">
        <v>0.58182265179510195</v>
      </c>
      <c r="I13">
        <v>0.62942284974170704</v>
      </c>
      <c r="J13">
        <v>0.548723438964553</v>
      </c>
      <c r="K13">
        <v>0.60535961836541596</v>
      </c>
      <c r="L13" t="s">
        <v>23</v>
      </c>
    </row>
    <row r="14" spans="1:12" x14ac:dyDescent="0.25">
      <c r="A14">
        <v>0.53583778673172899</v>
      </c>
      <c r="B14">
        <v>0.56918227672400701</v>
      </c>
      <c r="C14">
        <v>0.73777022107393797</v>
      </c>
      <c r="D14">
        <v>0.85009269759453099</v>
      </c>
      <c r="E14">
        <v>0.53580391635128199</v>
      </c>
      <c r="F14">
        <v>0.52916398117053098</v>
      </c>
      <c r="G14">
        <v>0.85509780220046405</v>
      </c>
      <c r="H14">
        <v>0.58885740694266997</v>
      </c>
      <c r="I14">
        <v>0.61324524722751095</v>
      </c>
      <c r="J14">
        <v>0.69244455885976997</v>
      </c>
      <c r="K14">
        <v>0.60649506496151695</v>
      </c>
      <c r="L14" t="s">
        <v>24</v>
      </c>
    </row>
    <row r="15" spans="1:12" x14ac:dyDescent="0.25">
      <c r="A15">
        <v>0.53288747108367196</v>
      </c>
      <c r="B15">
        <v>0.56931140674744996</v>
      </c>
      <c r="C15">
        <v>0.72316173893979896</v>
      </c>
      <c r="D15">
        <v>0.84973793969461997</v>
      </c>
      <c r="E15">
        <v>0.53285040544276097</v>
      </c>
      <c r="F15">
        <v>0.52977271594027597</v>
      </c>
      <c r="G15">
        <v>0.85821470243683096</v>
      </c>
      <c r="H15">
        <v>0.59556472350774503</v>
      </c>
      <c r="I15">
        <v>0.59941209887740499</v>
      </c>
      <c r="J15">
        <v>0.63275526622477996</v>
      </c>
      <c r="K15">
        <v>0.607793825731615</v>
      </c>
      <c r="L15" t="s">
        <v>25</v>
      </c>
    </row>
    <row r="16" spans="1:12" x14ac:dyDescent="0.25">
      <c r="A16">
        <v>0.53067310321336303</v>
      </c>
      <c r="B16">
        <v>5.1372343545282497</v>
      </c>
      <c r="C16">
        <v>0.71490678004498798</v>
      </c>
      <c r="D16">
        <v>0.84961973265639901</v>
      </c>
      <c r="E16">
        <v>0.53063808064338502</v>
      </c>
      <c r="F16">
        <v>0.530715628219249</v>
      </c>
      <c r="G16">
        <v>0.85424534449679002</v>
      </c>
      <c r="H16">
        <v>0.59656660277481199</v>
      </c>
      <c r="I16">
        <v>0.60425799179501405</v>
      </c>
      <c r="J16">
        <v>0.63859532928185403</v>
      </c>
      <c r="K16">
        <v>0.63431257680290098</v>
      </c>
      <c r="L16" t="s">
        <v>26</v>
      </c>
    </row>
    <row r="17" spans="1:12" x14ac:dyDescent="0.25">
      <c r="A17">
        <v>0.52846825455414204</v>
      </c>
      <c r="B17">
        <v>881065.62518168695</v>
      </c>
      <c r="C17">
        <v>0.70835053827791505</v>
      </c>
      <c r="D17">
        <v>0.84869210864267497</v>
      </c>
      <c r="E17">
        <v>0.52842283270637402</v>
      </c>
      <c r="F17">
        <v>0.53448251058996898</v>
      </c>
      <c r="G17">
        <v>0.97090415564653898</v>
      </c>
      <c r="H17">
        <v>0.58293027129077302</v>
      </c>
      <c r="I17">
        <v>0.60800360599560299</v>
      </c>
      <c r="J17">
        <v>0.58634288380869803</v>
      </c>
      <c r="K17">
        <v>0.61061561457121505</v>
      </c>
      <c r="L17" t="s">
        <v>27</v>
      </c>
    </row>
    <row r="18" spans="1:12" x14ac:dyDescent="0.25">
      <c r="A18">
        <v>0.51408921349690895</v>
      </c>
      <c r="B18">
        <v>101036919.308972</v>
      </c>
      <c r="C18">
        <v>0.69631572479402704</v>
      </c>
      <c r="D18">
        <v>0.839359616069416</v>
      </c>
      <c r="E18">
        <v>0.51397986926213601</v>
      </c>
      <c r="F18">
        <v>0.52267156301167395</v>
      </c>
      <c r="G18">
        <v>0.966861401757241</v>
      </c>
      <c r="H18">
        <v>0.56177557794607802</v>
      </c>
      <c r="I18">
        <v>0.59991363375582896</v>
      </c>
      <c r="J18">
        <v>0.66284478077845799</v>
      </c>
      <c r="K18">
        <v>0.60617699250203205</v>
      </c>
      <c r="L18" t="s">
        <v>28</v>
      </c>
    </row>
    <row r="19" spans="1:12" x14ac:dyDescent="0.25">
      <c r="A19">
        <v>0.50914021598465597</v>
      </c>
      <c r="B19">
        <v>90859471.5674299</v>
      </c>
      <c r="C19">
        <v>0.68682550271512599</v>
      </c>
      <c r="D19">
        <v>0.83768511450350303</v>
      </c>
      <c r="E19">
        <v>0.50901519987755195</v>
      </c>
      <c r="F19">
        <v>0.51348326455410198</v>
      </c>
      <c r="G19">
        <v>0.98213432194732597</v>
      </c>
      <c r="H19">
        <v>0.54536747575114697</v>
      </c>
      <c r="I19">
        <v>0.584467572892992</v>
      </c>
      <c r="J19">
        <v>0.473770735946414</v>
      </c>
      <c r="K19">
        <v>0.60702483487247205</v>
      </c>
      <c r="L19" t="s">
        <v>29</v>
      </c>
    </row>
    <row r="20" spans="1:12" x14ac:dyDescent="0.25">
      <c r="A20">
        <v>0.48956060153981001</v>
      </c>
      <c r="B20">
        <v>223561279.548199</v>
      </c>
      <c r="C20">
        <v>0.68799635149314797</v>
      </c>
      <c r="D20">
        <v>0.838861217011593</v>
      </c>
      <c r="E20">
        <v>0.48953579664033398</v>
      </c>
      <c r="F20">
        <v>0.50970988786125604</v>
      </c>
      <c r="G20">
        <v>0.98749405646670996</v>
      </c>
      <c r="H20">
        <v>0.54490319901379902</v>
      </c>
      <c r="I20">
        <v>0.58900658942167505</v>
      </c>
      <c r="J20">
        <v>0.61541982932097505</v>
      </c>
      <c r="K20">
        <v>0.62850701051047297</v>
      </c>
      <c r="L20" t="s">
        <v>30</v>
      </c>
    </row>
    <row r="21" spans="1:12" x14ac:dyDescent="0.25">
      <c r="A21">
        <v>0.48910163804821799</v>
      </c>
      <c r="B21">
        <v>155226271.501551</v>
      </c>
      <c r="C21">
        <v>0.68881807787385296</v>
      </c>
      <c r="D21">
        <v>0.83929476854912699</v>
      </c>
      <c r="E21">
        <v>0.48900319199442999</v>
      </c>
      <c r="F21">
        <v>0.51020535066966799</v>
      </c>
      <c r="G21">
        <v>0.98980401794125406</v>
      </c>
      <c r="H21">
        <v>0.53596573716451501</v>
      </c>
      <c r="I21">
        <v>0.59652081576127203</v>
      </c>
      <c r="J21">
        <v>0.57684322919341502</v>
      </c>
      <c r="K21">
        <v>0.64024920918301698</v>
      </c>
      <c r="L21" t="s">
        <v>31</v>
      </c>
    </row>
    <row r="22" spans="1:12" x14ac:dyDescent="0.25">
      <c r="A22">
        <v>1.02151336238844</v>
      </c>
      <c r="B22">
        <v>1.02053389706575</v>
      </c>
      <c r="C22">
        <v>1.40085774772322</v>
      </c>
      <c r="D22">
        <v>1.52680718685247</v>
      </c>
      <c r="E22">
        <v>1.0214050937319299</v>
      </c>
      <c r="F22">
        <v>0.80027706737368498</v>
      </c>
      <c r="G22">
        <v>1.0774522593935001</v>
      </c>
      <c r="H22">
        <v>0.95042607704654503</v>
      </c>
      <c r="I22">
        <v>0.93145154796648</v>
      </c>
      <c r="J22">
        <v>0.72393996866416299</v>
      </c>
      <c r="K22">
        <v>0.95269306673925902</v>
      </c>
      <c r="L22" t="s">
        <v>32</v>
      </c>
    </row>
    <row r="23" spans="1:12" x14ac:dyDescent="0.25">
      <c r="A23">
        <v>0.53710354107116998</v>
      </c>
      <c r="B23">
        <v>0.59168411099656903</v>
      </c>
      <c r="C23">
        <v>0.78620812618625902</v>
      </c>
      <c r="D23">
        <v>0.85006334855266097</v>
      </c>
      <c r="E23">
        <v>0.53709916790051304</v>
      </c>
      <c r="F23">
        <v>0.52475419639992904</v>
      </c>
      <c r="G23">
        <v>0.85186575332706604</v>
      </c>
      <c r="H23">
        <v>0.577213171041842</v>
      </c>
      <c r="I23">
        <v>0.61575623160795201</v>
      </c>
      <c r="J23">
        <v>0.70755074087984204</v>
      </c>
      <c r="K23">
        <v>0.59928227998967998</v>
      </c>
      <c r="L23" t="s">
        <v>33</v>
      </c>
    </row>
    <row r="24" spans="1:12" x14ac:dyDescent="0.25">
      <c r="A24">
        <v>0.52823372060003204</v>
      </c>
      <c r="B24">
        <v>0.70398526200007805</v>
      </c>
      <c r="C24">
        <v>0.73563583551649103</v>
      </c>
      <c r="D24">
        <v>0.84970524270551195</v>
      </c>
      <c r="E24">
        <v>0.52823751269590402</v>
      </c>
      <c r="F24">
        <v>0.52505136972501898</v>
      </c>
      <c r="G24">
        <v>0.85347451458600199</v>
      </c>
      <c r="H24">
        <v>0.58495315332931896</v>
      </c>
      <c r="I24">
        <v>0.61716873976280395</v>
      </c>
      <c r="J24">
        <v>0.63758188884398603</v>
      </c>
      <c r="K24">
        <v>0.60328190413110006</v>
      </c>
      <c r="L24" t="s">
        <v>34</v>
      </c>
    </row>
    <row r="25" spans="1:12" x14ac:dyDescent="0.25">
      <c r="A25">
        <v>0.52000356567569594</v>
      </c>
      <c r="B25">
        <v>0.56637185669659396</v>
      </c>
      <c r="C25">
        <v>0.71962484275366401</v>
      </c>
      <c r="D25">
        <v>0.84763150678064803</v>
      </c>
      <c r="E25">
        <v>0.519934468308482</v>
      </c>
      <c r="F25">
        <v>0.52416315505451205</v>
      </c>
      <c r="G25">
        <v>0.84642751214414502</v>
      </c>
      <c r="H25">
        <v>0.57550967414196497</v>
      </c>
      <c r="I25">
        <v>0.620783863668674</v>
      </c>
      <c r="J25">
        <v>0.583139845365374</v>
      </c>
      <c r="K25">
        <v>0.60205012741790498</v>
      </c>
      <c r="L25" t="s">
        <v>35</v>
      </c>
    </row>
    <row r="26" spans="1:12" x14ac:dyDescent="0.25">
      <c r="A26">
        <v>0.51996543254387595</v>
      </c>
      <c r="B26">
        <v>6.65243959551435</v>
      </c>
      <c r="C26">
        <v>0.71386325715950605</v>
      </c>
      <c r="D26">
        <v>0.84889405019061104</v>
      </c>
      <c r="E26">
        <v>0.519834762006671</v>
      </c>
      <c r="F26">
        <v>0.52840418763692598</v>
      </c>
      <c r="G26">
        <v>0.85994022679465598</v>
      </c>
      <c r="H26">
        <v>0.59724032334073796</v>
      </c>
      <c r="I26">
        <v>0.60648637508244896</v>
      </c>
      <c r="J26">
        <v>0.62445778523559603</v>
      </c>
      <c r="K26">
        <v>0.60796647379338598</v>
      </c>
      <c r="L26" t="s">
        <v>36</v>
      </c>
    </row>
    <row r="27" spans="1:12" x14ac:dyDescent="0.25">
      <c r="A27">
        <v>0.516568673913961</v>
      </c>
      <c r="B27">
        <v>172534.46649517599</v>
      </c>
      <c r="C27">
        <v>0.71029132953354601</v>
      </c>
      <c r="D27">
        <v>0.84872379071760096</v>
      </c>
      <c r="E27">
        <v>0.51637977862814699</v>
      </c>
      <c r="F27">
        <v>0.53076001563603603</v>
      </c>
      <c r="G27">
        <v>0.96673624088497501</v>
      </c>
      <c r="H27">
        <v>0.56621025415981696</v>
      </c>
      <c r="I27">
        <v>0.61424463419539199</v>
      </c>
      <c r="J27">
        <v>0.49165795817811397</v>
      </c>
      <c r="K27">
        <v>0.60761594781055595</v>
      </c>
      <c r="L27" t="s">
        <v>37</v>
      </c>
    </row>
    <row r="28" spans="1:12" x14ac:dyDescent="0.25">
      <c r="A28">
        <v>0.49939730064307802</v>
      </c>
      <c r="B28">
        <v>47095118.075648703</v>
      </c>
      <c r="C28">
        <v>0.69294663144913504</v>
      </c>
      <c r="D28">
        <v>0.83762708123204999</v>
      </c>
      <c r="E28">
        <v>0.49914236936113898</v>
      </c>
      <c r="F28">
        <v>0.51677610216630998</v>
      </c>
      <c r="G28">
        <v>0.84435603116662294</v>
      </c>
      <c r="H28">
        <v>0.56355748481103296</v>
      </c>
      <c r="I28">
        <v>0.61560618320287497</v>
      </c>
      <c r="J28">
        <v>0.62279495646706695</v>
      </c>
      <c r="K28">
        <v>0.61757895081841696</v>
      </c>
      <c r="L28" t="s">
        <v>38</v>
      </c>
    </row>
    <row r="29" spans="1:12" x14ac:dyDescent="0.25">
      <c r="A29">
        <v>0.48842021594367602</v>
      </c>
      <c r="B29">
        <v>59734857.026587002</v>
      </c>
      <c r="C29">
        <v>0.68257567193683899</v>
      </c>
      <c r="D29">
        <v>0.83475354337596896</v>
      </c>
      <c r="E29">
        <v>0.48816364405972101</v>
      </c>
      <c r="F29">
        <v>0.50603768030385698</v>
      </c>
      <c r="G29">
        <v>0.98248533970574403</v>
      </c>
      <c r="H29">
        <v>0.54973948536369399</v>
      </c>
      <c r="I29">
        <v>0.60131541028470303</v>
      </c>
      <c r="J29">
        <v>0.57538187976426303</v>
      </c>
      <c r="K29">
        <v>0.62845719980569803</v>
      </c>
      <c r="L29" t="s">
        <v>39</v>
      </c>
    </row>
    <row r="30" spans="1:12" x14ac:dyDescent="0.25">
      <c r="A30">
        <v>0.46799458329147597</v>
      </c>
      <c r="B30">
        <v>65424567.130360298</v>
      </c>
      <c r="C30">
        <v>0.68219139101688597</v>
      </c>
      <c r="D30">
        <v>0.83394739420778996</v>
      </c>
      <c r="E30">
        <v>0.46775962310658598</v>
      </c>
      <c r="F30">
        <v>0.504691388874695</v>
      </c>
      <c r="G30">
        <v>0.85849466249970197</v>
      </c>
      <c r="H30">
        <v>0.55105713652438004</v>
      </c>
      <c r="I30">
        <v>0.60037785367465302</v>
      </c>
      <c r="J30">
        <v>0.56827845854436998</v>
      </c>
      <c r="K30">
        <v>0.64845096916964395</v>
      </c>
      <c r="L30" t="s">
        <v>40</v>
      </c>
    </row>
    <row r="31" spans="1:12" x14ac:dyDescent="0.25">
      <c r="A31">
        <v>0.46688619846416002</v>
      </c>
      <c r="B31">
        <v>121373054.2142</v>
      </c>
      <c r="C31">
        <v>0.68124265906877002</v>
      </c>
      <c r="D31">
        <v>0.83307042866037995</v>
      </c>
      <c r="E31">
        <v>0.46658228881873698</v>
      </c>
      <c r="F31">
        <v>0.50481055267513197</v>
      </c>
      <c r="G31">
        <v>0.857157376201649</v>
      </c>
      <c r="H31">
        <v>0.55042719432753295</v>
      </c>
      <c r="I31">
        <v>0.61308924165674705</v>
      </c>
      <c r="J31">
        <v>0.61711461139131296</v>
      </c>
      <c r="K31">
        <v>0.67634893148964204</v>
      </c>
      <c r="L31" t="s">
        <v>41</v>
      </c>
    </row>
    <row r="32" spans="1:12" x14ac:dyDescent="0.25">
      <c r="A32">
        <v>1.02151336238844</v>
      </c>
      <c r="B32">
        <v>1.02264342515731</v>
      </c>
      <c r="C32">
        <v>1.40085774772322</v>
      </c>
      <c r="D32">
        <v>1.52680718685247</v>
      </c>
      <c r="E32">
        <v>1.0214050937319299</v>
      </c>
      <c r="F32">
        <v>0.80027706737368498</v>
      </c>
      <c r="G32">
        <v>1.1116053993272399</v>
      </c>
      <c r="H32">
        <v>0.94411788781829997</v>
      </c>
      <c r="I32">
        <v>0.91439672065756294</v>
      </c>
      <c r="J32">
        <v>0.954572006486052</v>
      </c>
      <c r="K32">
        <v>0.95269306673925902</v>
      </c>
      <c r="L32" t="s">
        <v>42</v>
      </c>
    </row>
    <row r="33" spans="1:12" x14ac:dyDescent="0.25">
      <c r="A33">
        <v>1.0108821830544199</v>
      </c>
      <c r="B33">
        <v>1.0135832889630401</v>
      </c>
      <c r="C33">
        <v>1.3966445517600901</v>
      </c>
      <c r="D33">
        <v>1.5222141530184199</v>
      </c>
      <c r="E33">
        <v>1.0107010458026</v>
      </c>
      <c r="F33">
        <v>0.78534642030491797</v>
      </c>
      <c r="G33">
        <v>0.92473275803431598</v>
      </c>
      <c r="H33">
        <v>0.814702463629986</v>
      </c>
      <c r="I33">
        <v>0.82176356647211701</v>
      </c>
      <c r="J33">
        <v>0.80464208145586102</v>
      </c>
      <c r="K33">
        <v>0.89945241402302201</v>
      </c>
      <c r="L33" t="s">
        <v>43</v>
      </c>
    </row>
    <row r="34" spans="1:12" x14ac:dyDescent="0.25">
      <c r="A34">
        <v>1.0038715974108099</v>
      </c>
      <c r="B34">
        <v>1.0044154499273199</v>
      </c>
      <c r="C34">
        <v>1.3968451993633999</v>
      </c>
      <c r="D34">
        <v>1.5220354926031701</v>
      </c>
      <c r="E34">
        <v>1.0036941865643001</v>
      </c>
      <c r="F34">
        <v>0.81195630181010103</v>
      </c>
      <c r="G34">
        <v>0.93400256911633694</v>
      </c>
      <c r="H34">
        <v>0.79117489646702999</v>
      </c>
      <c r="I34">
        <v>0.79690688366510998</v>
      </c>
      <c r="J34">
        <v>0.75836557008476702</v>
      </c>
      <c r="K34">
        <v>0.91140241253008403</v>
      </c>
      <c r="L34" t="s">
        <v>44</v>
      </c>
    </row>
    <row r="35" spans="1:12" x14ac:dyDescent="0.25">
      <c r="A35">
        <v>0.99777031295557905</v>
      </c>
      <c r="B35">
        <v>1.00312312113524</v>
      </c>
      <c r="C35">
        <v>1.3962400453902299</v>
      </c>
      <c r="D35">
        <v>1.52103569237628</v>
      </c>
      <c r="E35">
        <v>0.99759246350020603</v>
      </c>
      <c r="F35">
        <v>0.85044193964905601</v>
      </c>
      <c r="G35">
        <v>0.94128749176006099</v>
      </c>
      <c r="H35">
        <v>0.77078409400104997</v>
      </c>
      <c r="I35">
        <v>0.79019301861810998</v>
      </c>
      <c r="J35">
        <v>0.61752804831621699</v>
      </c>
      <c r="K35">
        <v>0.96134476186085105</v>
      </c>
      <c r="L35" t="s">
        <v>45</v>
      </c>
    </row>
    <row r="36" spans="1:12" x14ac:dyDescent="0.25">
      <c r="A36">
        <v>0.995942661401365</v>
      </c>
      <c r="B36">
        <v>0.99884855024142805</v>
      </c>
      <c r="C36">
        <v>1.39609103251172</v>
      </c>
      <c r="D36">
        <v>1.52053673515729</v>
      </c>
      <c r="E36">
        <v>0.99575851446304597</v>
      </c>
      <c r="F36">
        <v>0.87947576869300303</v>
      </c>
      <c r="G36">
        <v>0.92789846382783503</v>
      </c>
      <c r="H36">
        <v>0.76295265757156405</v>
      </c>
      <c r="I36">
        <v>0.792700336586738</v>
      </c>
      <c r="J36">
        <v>0.66478994551997495</v>
      </c>
      <c r="K36">
        <v>1.00373936604815</v>
      </c>
      <c r="L36" t="s">
        <v>46</v>
      </c>
    </row>
    <row r="37" spans="1:12" x14ac:dyDescent="0.25">
      <c r="A37">
        <v>0.99255038182657196</v>
      </c>
      <c r="B37">
        <v>0.99540575031977996</v>
      </c>
      <c r="C37">
        <v>1.39515385432659</v>
      </c>
      <c r="D37">
        <v>1.5193421585301199</v>
      </c>
      <c r="E37">
        <v>0.99235235416521494</v>
      </c>
      <c r="F37">
        <v>0.89470389508991699</v>
      </c>
      <c r="G37">
        <v>0.96136687411429</v>
      </c>
      <c r="H37">
        <v>0.76367937581425105</v>
      </c>
      <c r="I37">
        <v>0.79291501025501998</v>
      </c>
      <c r="J37">
        <v>0.72889851588877497</v>
      </c>
      <c r="K37">
        <v>1.03963272293966</v>
      </c>
      <c r="L37" t="s">
        <v>47</v>
      </c>
    </row>
    <row r="38" spans="1:12" x14ac:dyDescent="0.25">
      <c r="A38">
        <v>0.99566891267718705</v>
      </c>
      <c r="B38">
        <v>0.99791452504788702</v>
      </c>
      <c r="C38">
        <v>1.3946422730047401</v>
      </c>
      <c r="D38">
        <v>1.5186642500197201</v>
      </c>
      <c r="E38">
        <v>0.99544543334142599</v>
      </c>
      <c r="F38">
        <v>0.90867989217957101</v>
      </c>
      <c r="G38">
        <v>0.98260853574402596</v>
      </c>
      <c r="H38">
        <v>0.75855223635516</v>
      </c>
      <c r="I38">
        <v>0.79038405088980002</v>
      </c>
      <c r="J38">
        <v>0.62116747210793899</v>
      </c>
      <c r="K38">
        <v>1.0634052209034199</v>
      </c>
      <c r="L38" t="s">
        <v>48</v>
      </c>
    </row>
    <row r="39" spans="1:12" x14ac:dyDescent="0.25">
      <c r="A39">
        <v>0.99834648064127396</v>
      </c>
      <c r="B39">
        <v>0.996255642036179</v>
      </c>
      <c r="C39">
        <v>1.3942310700262599</v>
      </c>
      <c r="D39">
        <v>1.5179219603829299</v>
      </c>
      <c r="E39">
        <v>0.99808024501901005</v>
      </c>
      <c r="F39">
        <v>0.90406153833330805</v>
      </c>
      <c r="G39">
        <v>0.97386981748360801</v>
      </c>
      <c r="H39">
        <v>0.74576206115438004</v>
      </c>
      <c r="I39">
        <v>0.79623707005338296</v>
      </c>
      <c r="J39">
        <v>0.73883596973904397</v>
      </c>
      <c r="K39">
        <v>1.05420100398868</v>
      </c>
      <c r="L39" t="s">
        <v>49</v>
      </c>
    </row>
    <row r="40" spans="1:12" x14ac:dyDescent="0.25">
      <c r="A40">
        <v>1.0064052695396499</v>
      </c>
      <c r="B40">
        <v>1.01004629504659</v>
      </c>
      <c r="C40">
        <v>1.39513603340197</v>
      </c>
      <c r="D40">
        <v>1.5185144447473999</v>
      </c>
      <c r="E40">
        <v>1.0061315057184099</v>
      </c>
      <c r="F40">
        <v>0.90654907595194001</v>
      </c>
      <c r="G40">
        <v>0.91573707183737096</v>
      </c>
      <c r="H40">
        <v>0.73144254266394004</v>
      </c>
      <c r="I40">
        <v>0.78361857475148</v>
      </c>
      <c r="J40">
        <v>0.72742767176425704</v>
      </c>
      <c r="K40">
        <v>1.0726306490279001</v>
      </c>
      <c r="L40" t="s">
        <v>50</v>
      </c>
    </row>
    <row r="41" spans="1:12" x14ac:dyDescent="0.25">
      <c r="A41">
        <v>1.0037303902935899</v>
      </c>
      <c r="B41">
        <v>1.00626220312681</v>
      </c>
      <c r="C41">
        <v>1.3944129797753699</v>
      </c>
      <c r="D41">
        <v>1.51697619790233</v>
      </c>
      <c r="E41">
        <v>1.0034537645783701</v>
      </c>
      <c r="F41">
        <v>0.91188856415436204</v>
      </c>
      <c r="G41">
        <v>0.92109768223625199</v>
      </c>
      <c r="H41">
        <v>0.71331748573174503</v>
      </c>
      <c r="I41">
        <v>0.77840518504209899</v>
      </c>
      <c r="J41">
        <v>0.68898260811436596</v>
      </c>
      <c r="K41">
        <v>1.0916156298075801</v>
      </c>
      <c r="L41" t="s">
        <v>51</v>
      </c>
    </row>
    <row r="42" spans="1:12" x14ac:dyDescent="0.25">
      <c r="A42">
        <v>1.02151336238844</v>
      </c>
      <c r="B42">
        <v>1.02129247365215</v>
      </c>
      <c r="C42">
        <v>1.40085774772322</v>
      </c>
      <c r="D42">
        <v>1.52680718685247</v>
      </c>
      <c r="E42">
        <v>1.0214050937319299</v>
      </c>
      <c r="F42">
        <v>0.80027706737368498</v>
      </c>
      <c r="G42">
        <v>1.13356315137268</v>
      </c>
      <c r="H42">
        <v>0.94454995772912398</v>
      </c>
      <c r="I42">
        <v>0.92154723295498397</v>
      </c>
      <c r="J42">
        <v>0.85472939162963701</v>
      </c>
      <c r="K42">
        <v>0.95269306673925902</v>
      </c>
      <c r="L42" t="s">
        <v>52</v>
      </c>
    </row>
    <row r="43" spans="1:12" x14ac:dyDescent="0.25">
      <c r="A43">
        <v>0.94195748922292899</v>
      </c>
      <c r="B43">
        <v>0.94246792203955299</v>
      </c>
      <c r="C43">
        <v>1.3966445517600901</v>
      </c>
      <c r="D43">
        <v>1.5222141530184199</v>
      </c>
      <c r="E43">
        <v>0.94170394798241097</v>
      </c>
      <c r="F43">
        <v>0.77953876284715595</v>
      </c>
      <c r="G43">
        <v>1.15291527231869</v>
      </c>
      <c r="H43">
        <v>0.81446299078054396</v>
      </c>
      <c r="I43">
        <v>0.83708064810385396</v>
      </c>
      <c r="J43">
        <v>0.647786223116388</v>
      </c>
      <c r="K43">
        <v>0.91958311777709301</v>
      </c>
      <c r="L43" t="s">
        <v>53</v>
      </c>
    </row>
    <row r="44" spans="1:12" x14ac:dyDescent="0.25">
      <c r="A44">
        <v>0.91806284604820498</v>
      </c>
      <c r="B44">
        <v>0.91949808678214795</v>
      </c>
      <c r="C44">
        <v>1.3968451993633999</v>
      </c>
      <c r="D44">
        <v>1.5220354926031701</v>
      </c>
      <c r="E44">
        <v>0.91772384434948395</v>
      </c>
      <c r="F44">
        <v>0.78856108878035003</v>
      </c>
      <c r="G44">
        <v>1.1527098397151301</v>
      </c>
      <c r="H44">
        <v>0.79143010381376799</v>
      </c>
      <c r="I44">
        <v>0.82946732369266196</v>
      </c>
      <c r="J44">
        <v>0.64614712735892099</v>
      </c>
      <c r="K44">
        <v>0.94871181067904597</v>
      </c>
      <c r="L44" t="s">
        <v>54</v>
      </c>
    </row>
    <row r="45" spans="1:12" x14ac:dyDescent="0.25">
      <c r="A45">
        <v>0.90722296365539501</v>
      </c>
      <c r="B45">
        <v>0.90605217182528996</v>
      </c>
      <c r="C45">
        <v>1.3962400453902299</v>
      </c>
      <c r="D45">
        <v>1.52103569237628</v>
      </c>
      <c r="E45">
        <v>0.90682830372307499</v>
      </c>
      <c r="F45">
        <v>0.80189746031359799</v>
      </c>
      <c r="G45">
        <v>1.2182286404496001</v>
      </c>
      <c r="H45">
        <v>0.782721964625674</v>
      </c>
      <c r="I45">
        <v>0.826216524041959</v>
      </c>
      <c r="J45">
        <v>0.82507086435922905</v>
      </c>
      <c r="K45">
        <v>0.98902546845834405</v>
      </c>
      <c r="L45" t="s">
        <v>55</v>
      </c>
    </row>
    <row r="46" spans="1:12" x14ac:dyDescent="0.25">
      <c r="A46">
        <v>0.89709111435910505</v>
      </c>
      <c r="B46">
        <v>0.89789761139739099</v>
      </c>
      <c r="C46">
        <v>1.39609103251172</v>
      </c>
      <c r="D46">
        <v>1.52053673515729</v>
      </c>
      <c r="E46">
        <v>0.896643501105303</v>
      </c>
      <c r="F46">
        <v>0.83061964998855198</v>
      </c>
      <c r="G46">
        <v>1.21620959971519</v>
      </c>
      <c r="H46">
        <v>0.77125420550350499</v>
      </c>
      <c r="I46">
        <v>0.82745482379414803</v>
      </c>
      <c r="J46">
        <v>0.63207150575499704</v>
      </c>
      <c r="K46">
        <v>1.0433669019829901</v>
      </c>
      <c r="L46" t="s">
        <v>56</v>
      </c>
    </row>
    <row r="47" spans="1:12" x14ac:dyDescent="0.25">
      <c r="A47">
        <v>0.89433712671922605</v>
      </c>
      <c r="B47">
        <v>0.89382545376285905</v>
      </c>
      <c r="C47">
        <v>1.39515385432659</v>
      </c>
      <c r="D47">
        <v>1.5193421585301199</v>
      </c>
      <c r="E47">
        <v>0.89386949223900802</v>
      </c>
      <c r="F47">
        <v>0.85305261216519601</v>
      </c>
      <c r="G47">
        <v>1.1716427802934799</v>
      </c>
      <c r="H47">
        <v>0.77178358538178105</v>
      </c>
      <c r="I47">
        <v>0.83390886842086998</v>
      </c>
      <c r="J47">
        <v>0.66557422618810202</v>
      </c>
      <c r="K47">
        <v>1.04782352817685</v>
      </c>
      <c r="L47" t="s">
        <v>57</v>
      </c>
    </row>
    <row r="48" spans="1:12" x14ac:dyDescent="0.25">
      <c r="A48">
        <v>0.88958443267105503</v>
      </c>
      <c r="B48">
        <v>0.88923736181815405</v>
      </c>
      <c r="C48">
        <v>1.3946422730047401</v>
      </c>
      <c r="D48">
        <v>1.5186642500197201</v>
      </c>
      <c r="E48">
        <v>0.88909440703018705</v>
      </c>
      <c r="F48">
        <v>0.87231167470375404</v>
      </c>
      <c r="G48">
        <v>1.11253430942084</v>
      </c>
      <c r="H48">
        <v>0.77279131024186598</v>
      </c>
      <c r="I48">
        <v>0.829240765212648</v>
      </c>
      <c r="J48">
        <v>0.79307853237383397</v>
      </c>
      <c r="K48">
        <v>1.0946066242048</v>
      </c>
      <c r="L48" t="s">
        <v>58</v>
      </c>
    </row>
    <row r="49" spans="1:12" x14ac:dyDescent="0.25">
      <c r="A49">
        <v>0.88524916890514005</v>
      </c>
      <c r="B49">
        <v>0.88404560171465796</v>
      </c>
      <c r="C49">
        <v>1.3942310700262599</v>
      </c>
      <c r="D49">
        <v>1.5179219603829299</v>
      </c>
      <c r="E49">
        <v>0.88474797662753502</v>
      </c>
      <c r="F49">
        <v>0.90298988541730696</v>
      </c>
      <c r="G49">
        <v>1.19052952559569</v>
      </c>
      <c r="H49">
        <v>0.76151243408366798</v>
      </c>
      <c r="I49">
        <v>0.83518610366865698</v>
      </c>
      <c r="J49">
        <v>0.81522870413184401</v>
      </c>
      <c r="K49">
        <v>1.1075184140807599</v>
      </c>
      <c r="L49" t="s">
        <v>59</v>
      </c>
    </row>
    <row r="50" spans="1:12" x14ac:dyDescent="0.25">
      <c r="A50">
        <v>0.88288196107542505</v>
      </c>
      <c r="B50">
        <v>0.88491690369533305</v>
      </c>
      <c r="C50">
        <v>1.39513603340197</v>
      </c>
      <c r="D50">
        <v>1.5185144447473999</v>
      </c>
      <c r="E50">
        <v>0.88235824309242405</v>
      </c>
      <c r="F50">
        <v>0.93503927415556598</v>
      </c>
      <c r="G50">
        <v>1.25440681883405</v>
      </c>
      <c r="H50">
        <v>0.76563247600057704</v>
      </c>
      <c r="I50">
        <v>0.82549877607744404</v>
      </c>
      <c r="J50">
        <v>0.61690801150222496</v>
      </c>
      <c r="K50">
        <v>1.1550240948352399</v>
      </c>
      <c r="L50" t="s">
        <v>60</v>
      </c>
    </row>
    <row r="51" spans="1:12" x14ac:dyDescent="0.25">
      <c r="A51">
        <v>0.88115052275387196</v>
      </c>
      <c r="B51">
        <v>0.87961635924742698</v>
      </c>
      <c r="C51">
        <v>1.3944129797753699</v>
      </c>
      <c r="D51">
        <v>1.51697619790233</v>
      </c>
      <c r="E51">
        <v>0.88061811562466996</v>
      </c>
      <c r="F51">
        <v>0.96292309415465704</v>
      </c>
      <c r="G51">
        <v>1.1722835247200001</v>
      </c>
      <c r="H51">
        <v>0.75193514746157597</v>
      </c>
      <c r="I51">
        <v>0.82871066881660005</v>
      </c>
      <c r="J51">
        <v>0.76425295289087603</v>
      </c>
      <c r="K51">
        <v>1.1775472875930799</v>
      </c>
      <c r="L5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past_days_test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modified xsi:type="dcterms:W3CDTF">2022-04-25T22:30:35Z</dcterms:modified>
</cp:coreProperties>
</file>