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Magister\Load Prediction\Results\"/>
    </mc:Choice>
  </mc:AlternateContent>
  <xr:revisionPtr revIDLastSave="0" documentId="8_{A69E9659-10FD-41FB-B5AA-741BD1AFA309}" xr6:coauthVersionLast="47" xr6:coauthVersionMax="47" xr10:uidLastSave="{00000000-0000-0000-0000-000000000000}"/>
  <bookViews>
    <workbookView xWindow="-110" yWindow="-110" windowWidth="38620" windowHeight="21100" xr2:uid="{36729A3D-9948-49D9-914D-2191A7348FDA}"/>
  </bookViews>
  <sheets>
    <sheet name="London_data_korelacjie_2_new" sheetId="2" r:id="rId1"/>
    <sheet name="Arkusz1" sheetId="1" r:id="rId2"/>
  </sheets>
  <definedNames>
    <definedName name="ExternalData_1" localSheetId="0" hidden="1">London_data_korelacjie_2_new!$A$1:$B$12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79931-287F-4AE6-B439-6CB19837B329}" keepAlive="1" name="Zapytanie — London_data_korelacjie_2_new" description="Połączenie z zapytaniem „London_data_korelacjie_2_new” w skoroszycie." type="5" refreshedVersion="8" background="1" saveData="1">
    <dbPr connection="Provider=Microsoft.Mashup.OleDb.1;Data Source=$Workbook$;Location=London_data_korelacjie_2_new;Extended Properties=&quot;&quot;" command="SELECT * FROM [London_data_korelacjie_2_new]"/>
  </connection>
</connections>
</file>

<file path=xl/sharedStrings.xml><?xml version="1.0" encoding="utf-8"?>
<sst xmlns="http://schemas.openxmlformats.org/spreadsheetml/2006/main" count="12" uniqueCount="12">
  <si>
    <t>Column1</t>
  </si>
  <si>
    <t>Column2</t>
  </si>
  <si>
    <t xml:space="preserve">energy           </t>
  </si>
  <si>
    <t>past_E_1_datapoint</t>
  </si>
  <si>
    <t xml:space="preserve">past_E_2_datapoints   </t>
  </si>
  <si>
    <t xml:space="preserve">past_E_same_time_1day </t>
  </si>
  <si>
    <t xml:space="preserve">past_E_3_datapoints  </t>
  </si>
  <si>
    <t xml:space="preserve">past_E_4_datapoints  </t>
  </si>
  <si>
    <t xml:space="preserve">dayPrecent       </t>
  </si>
  <si>
    <t xml:space="preserve">holiday_ind      </t>
  </si>
  <si>
    <t xml:space="preserve">yearPrecent      </t>
  </si>
  <si>
    <t xml:space="preserve">temperature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</si>
</sst>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Korelacje między danymi godzinnymi, a zuzyciem energii</a:t>
            </a:r>
          </a:p>
        </c:rich>
      </c:tx>
      <c:layout>
        <c:manualLayout>
          <c:xMode val="edge"/>
          <c:yMode val="edge"/>
          <c:x val="0.16091440972222223"/>
          <c:y val="2.1166666666666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837345667755517"/>
          <c:y val="0.17848831572539334"/>
          <c:w val="0.84829746281714791"/>
          <c:h val="0.543948731368209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London_data_korelacjie_2_new!$A$4:$A$12</c:f>
              <c:strCache>
                <c:ptCount val="9"/>
                <c:pt idx="0">
                  <c:v>past_E_1_datapoint</c:v>
                </c:pt>
                <c:pt idx="1">
                  <c:v>past_E_2_datapoints   </c:v>
                </c:pt>
                <c:pt idx="2">
                  <c:v>past_E_same_time_1day </c:v>
                </c:pt>
                <c:pt idx="3">
                  <c:v>past_E_3_datapoints  </c:v>
                </c:pt>
                <c:pt idx="4">
                  <c:v>past_E_4_datapoints  </c:v>
                </c:pt>
                <c:pt idx="5">
                  <c:v>dayPrecent       </c:v>
                </c:pt>
                <c:pt idx="6">
                  <c:v>holiday_ind      </c:v>
                </c:pt>
                <c:pt idx="7">
                  <c:v>yearPrecent      </c:v>
                </c:pt>
                <c:pt idx="8">
                  <c:v>temperature      </c:v>
                </c:pt>
              </c:strCache>
            </c:strRef>
          </c:cat>
          <c:val>
            <c:numRef>
              <c:f>London_data_korelacjie_2_new!$B$4:$B$12</c:f>
              <c:numCache>
                <c:formatCode>0.000</c:formatCode>
                <c:ptCount val="9"/>
                <c:pt idx="0">
                  <c:v>0.79273400000000005</c:v>
                </c:pt>
                <c:pt idx="1">
                  <c:v>0.67291500000000004</c:v>
                </c:pt>
                <c:pt idx="2">
                  <c:v>0.57838000000000001</c:v>
                </c:pt>
                <c:pt idx="3">
                  <c:v>0.56689900000000004</c:v>
                </c:pt>
                <c:pt idx="4">
                  <c:v>0.48392200000000002</c:v>
                </c:pt>
                <c:pt idx="5">
                  <c:v>0.36924899999999999</c:v>
                </c:pt>
                <c:pt idx="6">
                  <c:v>-1.8029999999999999E-3</c:v>
                </c:pt>
                <c:pt idx="7">
                  <c:v>-0.12795899999999999</c:v>
                </c:pt>
                <c:pt idx="8">
                  <c:v>-0.20821700000000001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9-46A7-B012-C0C9A5826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4013200"/>
        <c:axId val="1764011760"/>
      </c:barChart>
      <c:catAx>
        <c:axId val="176401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4011760"/>
        <c:crosses val="autoZero"/>
        <c:auto val="1"/>
        <c:lblAlgn val="ctr"/>
        <c:lblOffset val="0"/>
        <c:noMultiLvlLbl val="0"/>
      </c:catAx>
      <c:valAx>
        <c:axId val="17640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401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538283</xdr:colOff>
      <xdr:row>12</xdr:row>
      <xdr:rowOff>65453</xdr:rowOff>
    </xdr:from>
    <xdr:to>
      <xdr:col>18</xdr:col>
      <xdr:colOff>192514</xdr:colOff>
      <xdr:row>31</xdr:row>
      <xdr:rowOff>138761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6C6552A8-9397-8FF3-E367-50F9842B0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AE9049-660B-4273-87F2-1270BA95C90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EB867-B8CB-4AA0-9769-365116961900}" name="London_data_korelacjie_2_new" displayName="London_data_korelacjie_2_new" ref="A1:B12" tableType="queryTable" totalsRowShown="0">
  <autoFilter ref="A1:B12" xr:uid="{E12EB867-B8CB-4AA0-9769-365116961900}"/>
  <tableColumns count="2">
    <tableColumn id="1" xr3:uid="{4AF5DC2D-0C67-4490-9224-01EFD105153B}" uniqueName="1" name="Column1" queryTableFieldId="1" dataDxfId="1"/>
    <tableColumn id="2" xr3:uid="{2A4CED11-565C-49CE-A5E1-1B4327928C9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22EF-A019-497D-A956-F9C2BFBECB75}">
  <dimension ref="A1:B12"/>
  <sheetViews>
    <sheetView tabSelected="1" zoomScale="130" zoomScaleNormal="130" workbookViewId="0">
      <selection activeCell="P5" sqref="P5"/>
    </sheetView>
  </sheetViews>
  <sheetFormatPr defaultRowHeight="14.5" x14ac:dyDescent="0.35"/>
  <cols>
    <col min="1" max="1" width="22.26953125" bestFit="1" customWidth="1"/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/>
      <c r="B2" s="1"/>
    </row>
    <row r="3" spans="1:2" x14ac:dyDescent="0.35">
      <c r="A3" s="1" t="s">
        <v>2</v>
      </c>
      <c r="B3" s="2">
        <v>1</v>
      </c>
    </row>
    <row r="4" spans="1:2" x14ac:dyDescent="0.35">
      <c r="A4" s="1" t="s">
        <v>3</v>
      </c>
      <c r="B4" s="2">
        <v>0.79273400000000005</v>
      </c>
    </row>
    <row r="5" spans="1:2" x14ac:dyDescent="0.35">
      <c r="A5" s="1" t="s">
        <v>4</v>
      </c>
      <c r="B5" s="2">
        <v>0.67291500000000004</v>
      </c>
    </row>
    <row r="6" spans="1:2" x14ac:dyDescent="0.35">
      <c r="A6" s="1" t="s">
        <v>5</v>
      </c>
      <c r="B6" s="2">
        <v>0.57838000000000001</v>
      </c>
    </row>
    <row r="7" spans="1:2" x14ac:dyDescent="0.35">
      <c r="A7" s="1" t="s">
        <v>6</v>
      </c>
      <c r="B7" s="2">
        <v>0.56689900000000004</v>
      </c>
    </row>
    <row r="8" spans="1:2" x14ac:dyDescent="0.35">
      <c r="A8" s="1" t="s">
        <v>7</v>
      </c>
      <c r="B8" s="2">
        <v>0.48392200000000002</v>
      </c>
    </row>
    <row r="9" spans="1:2" x14ac:dyDescent="0.35">
      <c r="A9" s="1" t="s">
        <v>8</v>
      </c>
      <c r="B9" s="2">
        <v>0.36924899999999999</v>
      </c>
    </row>
    <row r="10" spans="1:2" x14ac:dyDescent="0.35">
      <c r="A10" s="1" t="s">
        <v>9</v>
      </c>
      <c r="B10" s="2">
        <v>-1.8029999999999999E-3</v>
      </c>
    </row>
    <row r="11" spans="1:2" x14ac:dyDescent="0.35">
      <c r="A11" s="1" t="s">
        <v>10</v>
      </c>
      <c r="B11" s="2">
        <v>-0.12795899999999999</v>
      </c>
    </row>
    <row r="12" spans="1:2" x14ac:dyDescent="0.35">
      <c r="A12" s="1" t="s">
        <v>11</v>
      </c>
      <c r="B12" s="2">
        <v>-0.20821700000000001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1ACC-7FF6-4C1F-9DF9-62816A692E5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34C1C-5062-49F8-AA54-9CA449EB58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London_data_korelacjie_2_new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2023-04-16T20:34:54Z</dcterms:created>
  <dcterms:modified xsi:type="dcterms:W3CDTF">2023-04-16T20:57:04Z</dcterms:modified>
</cp:coreProperties>
</file>